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Website\Willcox\"/>
    </mc:Choice>
  </mc:AlternateContent>
  <xr:revisionPtr revIDLastSave="0" documentId="13_ncr:1_{647F606B-62C3-4DC0-86B1-7072B7FC675B}" xr6:coauthVersionLast="47" xr6:coauthVersionMax="47" xr10:uidLastSave="{00000000-0000-0000-0000-000000000000}"/>
  <bookViews>
    <workbookView xWindow="1536" yWindow="1536" windowWidth="17280" windowHeight="8880" xr2:uid="{0DB28DB6-0450-4C62-9DDE-E8F10B432773}"/>
  </bookViews>
  <sheets>
    <sheet name="Readme" sheetId="2" r:id="rId1"/>
    <sheet name="Legacy" sheetId="3" r:id="rId2"/>
    <sheet name="Standard" sheetId="4" r:id="rId3"/>
    <sheet name="Difference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X352" i="1" s="1"/>
  <c r="Y4" i="1"/>
  <c r="Z4" i="1"/>
  <c r="AA4" i="1"/>
  <c r="AB4" i="1"/>
  <c r="AC4" i="1"/>
  <c r="AD4" i="1"/>
  <c r="AE4" i="1"/>
  <c r="A5" i="1"/>
  <c r="B5" i="1"/>
  <c r="C5" i="1"/>
  <c r="D5" i="1"/>
  <c r="E5" i="1"/>
  <c r="E352" i="1" s="1"/>
  <c r="F5" i="1"/>
  <c r="G5" i="1"/>
  <c r="H5" i="1"/>
  <c r="I5" i="1"/>
  <c r="J5" i="1"/>
  <c r="K5" i="1"/>
  <c r="L5" i="1"/>
  <c r="M5" i="1"/>
  <c r="N5" i="1"/>
  <c r="O5" i="1"/>
  <c r="P5" i="1"/>
  <c r="Q5" i="1"/>
  <c r="Q352" i="1" s="1"/>
  <c r="R5" i="1"/>
  <c r="S5" i="1"/>
  <c r="T5" i="1"/>
  <c r="U5" i="1"/>
  <c r="V5" i="1"/>
  <c r="W5" i="1"/>
  <c r="X5" i="1"/>
  <c r="Y5" i="1"/>
  <c r="Z5" i="1"/>
  <c r="AA5" i="1"/>
  <c r="AB5" i="1"/>
  <c r="AC5" i="1"/>
  <c r="AC352" i="1" s="1"/>
  <c r="AD5" i="1"/>
  <c r="AE5" i="1"/>
  <c r="A6" i="1"/>
  <c r="B6" i="1"/>
  <c r="C6" i="1"/>
  <c r="D6" i="1"/>
  <c r="E6" i="1"/>
  <c r="F6" i="1"/>
  <c r="G6" i="1"/>
  <c r="H6" i="1"/>
  <c r="I6" i="1"/>
  <c r="J6" i="1"/>
  <c r="J352" i="1" s="1"/>
  <c r="K6" i="1"/>
  <c r="L6" i="1"/>
  <c r="M6" i="1"/>
  <c r="N6" i="1"/>
  <c r="O6" i="1"/>
  <c r="P6" i="1"/>
  <c r="Q6" i="1"/>
  <c r="R6" i="1"/>
  <c r="S6" i="1"/>
  <c r="T6" i="1"/>
  <c r="U6" i="1"/>
  <c r="V6" i="1"/>
  <c r="V352" i="1" s="1"/>
  <c r="W6" i="1"/>
  <c r="X6" i="1"/>
  <c r="Y6" i="1"/>
  <c r="Z6" i="1"/>
  <c r="AA6" i="1"/>
  <c r="AB6" i="1"/>
  <c r="AC6" i="1"/>
  <c r="AD6" i="1"/>
  <c r="AE6" i="1"/>
  <c r="A7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O352" i="1" s="1"/>
  <c r="P7" i="1"/>
  <c r="Q7" i="1"/>
  <c r="R7" i="1"/>
  <c r="S7" i="1"/>
  <c r="T7" i="1"/>
  <c r="U7" i="1"/>
  <c r="V7" i="1"/>
  <c r="W7" i="1"/>
  <c r="X7" i="1"/>
  <c r="Y7" i="1"/>
  <c r="Z7" i="1"/>
  <c r="AA7" i="1"/>
  <c r="AA352" i="1" s="1"/>
  <c r="AB7" i="1"/>
  <c r="AC7" i="1"/>
  <c r="AD7" i="1"/>
  <c r="AE7" i="1"/>
  <c r="A8" i="1"/>
  <c r="B8" i="1"/>
  <c r="C8" i="1"/>
  <c r="D8" i="1"/>
  <c r="E8" i="1"/>
  <c r="F8" i="1"/>
  <c r="G8" i="1"/>
  <c r="H8" i="1"/>
  <c r="H352" i="1" s="1"/>
  <c r="I8" i="1"/>
  <c r="J8" i="1"/>
  <c r="K8" i="1"/>
  <c r="L8" i="1"/>
  <c r="M8" i="1"/>
  <c r="N8" i="1"/>
  <c r="O8" i="1"/>
  <c r="P8" i="1"/>
  <c r="Q8" i="1"/>
  <c r="R8" i="1"/>
  <c r="S8" i="1"/>
  <c r="T8" i="1"/>
  <c r="T352" i="1" s="1"/>
  <c r="U8" i="1"/>
  <c r="V8" i="1"/>
  <c r="W8" i="1"/>
  <c r="X8" i="1"/>
  <c r="Y8" i="1"/>
  <c r="Z8" i="1"/>
  <c r="AA8" i="1"/>
  <c r="AB8" i="1"/>
  <c r="AC8" i="1"/>
  <c r="AD8" i="1"/>
  <c r="AE8" i="1"/>
  <c r="A9" i="1"/>
  <c r="B9" i="1"/>
  <c r="C9" i="1"/>
  <c r="D9" i="1"/>
  <c r="E9" i="1"/>
  <c r="F9" i="1"/>
  <c r="G9" i="1"/>
  <c r="H9" i="1"/>
  <c r="I9" i="1"/>
  <c r="J9" i="1"/>
  <c r="K9" i="1"/>
  <c r="L9" i="1"/>
  <c r="M9" i="1"/>
  <c r="M352" i="1" s="1"/>
  <c r="N9" i="1"/>
  <c r="O9" i="1"/>
  <c r="P9" i="1"/>
  <c r="Q9" i="1"/>
  <c r="R9" i="1"/>
  <c r="S9" i="1"/>
  <c r="T9" i="1"/>
  <c r="U9" i="1"/>
  <c r="V9" i="1"/>
  <c r="W9" i="1"/>
  <c r="X9" i="1"/>
  <c r="Y9" i="1"/>
  <c r="Y352" i="1" s="1"/>
  <c r="Z9" i="1"/>
  <c r="AA9" i="1"/>
  <c r="AB9" i="1"/>
  <c r="AC9" i="1"/>
  <c r="AD9" i="1"/>
  <c r="AE9" i="1"/>
  <c r="A10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D352" i="1" s="1"/>
  <c r="AE10" i="1"/>
  <c r="A11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W352" i="1" s="1"/>
  <c r="X11" i="1"/>
  <c r="Y11" i="1"/>
  <c r="Z11" i="1"/>
  <c r="AA11" i="1"/>
  <c r="AB11" i="1"/>
  <c r="AC11" i="1"/>
  <c r="AD11" i="1"/>
  <c r="AE11" i="1"/>
  <c r="A12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P352" i="1" s="1"/>
  <c r="Q12" i="1"/>
  <c r="R12" i="1"/>
  <c r="S12" i="1"/>
  <c r="T12" i="1"/>
  <c r="U12" i="1"/>
  <c r="V12" i="1"/>
  <c r="W12" i="1"/>
  <c r="X12" i="1"/>
  <c r="Y12" i="1"/>
  <c r="Z12" i="1"/>
  <c r="AA12" i="1"/>
  <c r="AB12" i="1"/>
  <c r="AB352" i="1" s="1"/>
  <c r="AC12" i="1"/>
  <c r="AD12" i="1"/>
  <c r="AE12" i="1"/>
  <c r="A13" i="1"/>
  <c r="B13" i="1"/>
  <c r="C13" i="1"/>
  <c r="D13" i="1"/>
  <c r="E13" i="1"/>
  <c r="F13" i="1"/>
  <c r="G13" i="1"/>
  <c r="H13" i="1"/>
  <c r="I13" i="1"/>
  <c r="I352" i="1" s="1"/>
  <c r="J13" i="1"/>
  <c r="K13" i="1"/>
  <c r="L13" i="1"/>
  <c r="M13" i="1"/>
  <c r="N13" i="1"/>
  <c r="O13" i="1"/>
  <c r="P13" i="1"/>
  <c r="Q13" i="1"/>
  <c r="R13" i="1"/>
  <c r="S13" i="1"/>
  <c r="T13" i="1"/>
  <c r="U13" i="1"/>
  <c r="U352" i="1" s="1"/>
  <c r="V13" i="1"/>
  <c r="W13" i="1"/>
  <c r="X13" i="1"/>
  <c r="Y13" i="1"/>
  <c r="Z13" i="1"/>
  <c r="AA13" i="1"/>
  <c r="AB13" i="1"/>
  <c r="AC13" i="1"/>
  <c r="AD13" i="1"/>
  <c r="AE13" i="1"/>
  <c r="A14" i="1"/>
  <c r="B14" i="1"/>
  <c r="B352" i="1" s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15" i="1"/>
  <c r="B15" i="1"/>
  <c r="C15" i="1"/>
  <c r="D15" i="1"/>
  <c r="E15" i="1"/>
  <c r="F15" i="1"/>
  <c r="G15" i="1"/>
  <c r="G352" i="1" s="1"/>
  <c r="H15" i="1"/>
  <c r="I15" i="1"/>
  <c r="J15" i="1"/>
  <c r="K15" i="1"/>
  <c r="L15" i="1"/>
  <c r="M15" i="1"/>
  <c r="N15" i="1"/>
  <c r="O15" i="1"/>
  <c r="P15" i="1"/>
  <c r="Q15" i="1"/>
  <c r="R15" i="1"/>
  <c r="S15" i="1"/>
  <c r="S352" i="1" s="1"/>
  <c r="T15" i="1"/>
  <c r="U15" i="1"/>
  <c r="V15" i="1"/>
  <c r="W15" i="1"/>
  <c r="X15" i="1"/>
  <c r="Y15" i="1"/>
  <c r="Z15" i="1"/>
  <c r="AA15" i="1"/>
  <c r="AB15" i="1"/>
  <c r="AC15" i="1"/>
  <c r="AD15" i="1"/>
  <c r="AE15" i="1"/>
  <c r="AE352" i="1" s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20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21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22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23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24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25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26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27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28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29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30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31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38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40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41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42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43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44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45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47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48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49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50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51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52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53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54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55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56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57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58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59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60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61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62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63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64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65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66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67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68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69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70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71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72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73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74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75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76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77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78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79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80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81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82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83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84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85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86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87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88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89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90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91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92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93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95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96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97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99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101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103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105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107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109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111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112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113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114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115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116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117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118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119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120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121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122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123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124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125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126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127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128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129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130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131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132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133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134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135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136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137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138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139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140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141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142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143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144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145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146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147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148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149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150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151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152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153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154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155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156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157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158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159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160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161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162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163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164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165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166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167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168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169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170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171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172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173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174" i="1"/>
  <c r="B174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AC174" i="1"/>
  <c r="AD174" i="1"/>
  <c r="AE174" i="1"/>
  <c r="A175" i="1"/>
  <c r="B175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A176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177" i="1"/>
  <c r="B177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178" i="1"/>
  <c r="B178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A179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180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A181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182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183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184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185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186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187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188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189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190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191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A192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193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194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195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196" i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197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198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A199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200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201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202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203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204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AC204" i="1"/>
  <c r="AD204" i="1"/>
  <c r="AE204" i="1"/>
  <c r="A205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206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207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A208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209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210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211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E211" i="1"/>
  <c r="A212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213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214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215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216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E216" i="1"/>
  <c r="A217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AC217" i="1"/>
  <c r="AD217" i="1"/>
  <c r="AE217" i="1"/>
  <c r="A218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AC218" i="1"/>
  <c r="AD218" i="1"/>
  <c r="AE218" i="1"/>
  <c r="A219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E219" i="1"/>
  <c r="A220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221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222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AC222" i="1"/>
  <c r="AD222" i="1"/>
  <c r="AE222" i="1"/>
  <c r="A223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224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225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226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AA226" i="1"/>
  <c r="AB226" i="1"/>
  <c r="AC226" i="1"/>
  <c r="AD226" i="1"/>
  <c r="AE226" i="1"/>
  <c r="A227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228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E228" i="1"/>
  <c r="A229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AA229" i="1"/>
  <c r="AB229" i="1"/>
  <c r="AC229" i="1"/>
  <c r="AD229" i="1"/>
  <c r="AE229" i="1"/>
  <c r="A230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AA230" i="1"/>
  <c r="AB230" i="1"/>
  <c r="AC230" i="1"/>
  <c r="AD230" i="1"/>
  <c r="AE230" i="1"/>
  <c r="A231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232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233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A234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AA234" i="1"/>
  <c r="AB234" i="1"/>
  <c r="AC234" i="1"/>
  <c r="AD234" i="1"/>
  <c r="AE234" i="1"/>
  <c r="A235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AA235" i="1"/>
  <c r="AB235" i="1"/>
  <c r="AC235" i="1"/>
  <c r="AD235" i="1"/>
  <c r="AE235" i="1"/>
  <c r="A236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A237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238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239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240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241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AC241" i="1"/>
  <c r="AD241" i="1"/>
  <c r="AE241" i="1"/>
  <c r="A242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AC242" i="1"/>
  <c r="AD242" i="1"/>
  <c r="AE242" i="1"/>
  <c r="A243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AA243" i="1"/>
  <c r="AB243" i="1"/>
  <c r="AC243" i="1"/>
  <c r="AD243" i="1"/>
  <c r="AE243" i="1"/>
  <c r="A244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245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E245" i="1"/>
  <c r="A246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AC246" i="1"/>
  <c r="AD246" i="1"/>
  <c r="AE246" i="1"/>
  <c r="A247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AA247" i="1"/>
  <c r="AB247" i="1"/>
  <c r="AC247" i="1"/>
  <c r="AD247" i="1"/>
  <c r="AE247" i="1"/>
  <c r="A248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E248" i="1"/>
  <c r="A249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250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251" i="1"/>
  <c r="B251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AC251" i="1"/>
  <c r="AD251" i="1"/>
  <c r="AE251" i="1"/>
  <c r="A252" i="1"/>
  <c r="B252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AC252" i="1"/>
  <c r="AD252" i="1"/>
  <c r="AE252" i="1"/>
  <c r="A253" i="1"/>
  <c r="B253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AC253" i="1"/>
  <c r="AD253" i="1"/>
  <c r="AE253" i="1"/>
  <c r="A254" i="1"/>
  <c r="B254" i="1"/>
  <c r="C254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AC254" i="1"/>
  <c r="AD254" i="1"/>
  <c r="AE254" i="1"/>
  <c r="A255" i="1"/>
  <c r="B255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AC255" i="1"/>
  <c r="AD255" i="1"/>
  <c r="AE255" i="1"/>
  <c r="A256" i="1"/>
  <c r="B256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257" i="1"/>
  <c r="B257" i="1"/>
  <c r="C257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258" i="1"/>
  <c r="B258" i="1"/>
  <c r="C258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AC258" i="1"/>
  <c r="AD258" i="1"/>
  <c r="AE258" i="1"/>
  <c r="A259" i="1"/>
  <c r="B259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AC259" i="1"/>
  <c r="AD259" i="1"/>
  <c r="AE259" i="1"/>
  <c r="A260" i="1"/>
  <c r="B260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261" i="1"/>
  <c r="B261" i="1"/>
  <c r="C261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262" i="1"/>
  <c r="B262" i="1"/>
  <c r="C262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AC262" i="1"/>
  <c r="AD262" i="1"/>
  <c r="AE262" i="1"/>
  <c r="A263" i="1"/>
  <c r="B263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264" i="1"/>
  <c r="B264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265" i="1"/>
  <c r="B265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X265" i="1"/>
  <c r="Y265" i="1"/>
  <c r="Z265" i="1"/>
  <c r="AA265" i="1"/>
  <c r="AB265" i="1"/>
  <c r="AC265" i="1"/>
  <c r="AD265" i="1"/>
  <c r="AE265" i="1"/>
  <c r="A266" i="1"/>
  <c r="B266" i="1"/>
  <c r="C266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C266" i="1"/>
  <c r="AD266" i="1"/>
  <c r="AE266" i="1"/>
  <c r="A267" i="1"/>
  <c r="B267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268" i="1"/>
  <c r="B268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269" i="1"/>
  <c r="B269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270" i="1"/>
  <c r="B270" i="1"/>
  <c r="C270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E270" i="1"/>
  <c r="A271" i="1"/>
  <c r="B271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X271" i="1"/>
  <c r="Y271" i="1"/>
  <c r="Z271" i="1"/>
  <c r="AA271" i="1"/>
  <c r="AB271" i="1"/>
  <c r="AC271" i="1"/>
  <c r="AD271" i="1"/>
  <c r="AE271" i="1"/>
  <c r="A272" i="1"/>
  <c r="B272" i="1"/>
  <c r="C272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273" i="1"/>
  <c r="B273" i="1"/>
  <c r="C273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E273" i="1"/>
  <c r="A274" i="1"/>
  <c r="B274" i="1"/>
  <c r="C274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275" i="1"/>
  <c r="B275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X275" i="1"/>
  <c r="Y275" i="1"/>
  <c r="Z275" i="1"/>
  <c r="AA275" i="1"/>
  <c r="AB275" i="1"/>
  <c r="AC275" i="1"/>
  <c r="AD275" i="1"/>
  <c r="AE275" i="1"/>
  <c r="A276" i="1"/>
  <c r="B276" i="1"/>
  <c r="C276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E276" i="1"/>
  <c r="A277" i="1"/>
  <c r="B277" i="1"/>
  <c r="C277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X277" i="1"/>
  <c r="Y277" i="1"/>
  <c r="Z277" i="1"/>
  <c r="AA277" i="1"/>
  <c r="AB277" i="1"/>
  <c r="AC277" i="1"/>
  <c r="AD277" i="1"/>
  <c r="AE277" i="1"/>
  <c r="A278" i="1"/>
  <c r="B278" i="1"/>
  <c r="C278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X278" i="1"/>
  <c r="Y278" i="1"/>
  <c r="Z278" i="1"/>
  <c r="AA278" i="1"/>
  <c r="AB278" i="1"/>
  <c r="AC278" i="1"/>
  <c r="AD278" i="1"/>
  <c r="AE278" i="1"/>
  <c r="A279" i="1"/>
  <c r="B279" i="1"/>
  <c r="C279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X279" i="1"/>
  <c r="Y279" i="1"/>
  <c r="Z279" i="1"/>
  <c r="AA279" i="1"/>
  <c r="AB279" i="1"/>
  <c r="AC279" i="1"/>
  <c r="AD279" i="1"/>
  <c r="AE279" i="1"/>
  <c r="A280" i="1"/>
  <c r="B280" i="1"/>
  <c r="C280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281" i="1"/>
  <c r="B281" i="1"/>
  <c r="C281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AC281" i="1"/>
  <c r="AD281" i="1"/>
  <c r="AE281" i="1"/>
  <c r="A282" i="1"/>
  <c r="B282" i="1"/>
  <c r="C282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X282" i="1"/>
  <c r="Y282" i="1"/>
  <c r="Z282" i="1"/>
  <c r="AA282" i="1"/>
  <c r="AB282" i="1"/>
  <c r="AC282" i="1"/>
  <c r="AD282" i="1"/>
  <c r="AE282" i="1"/>
  <c r="A283" i="1"/>
  <c r="B283" i="1"/>
  <c r="C283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X283" i="1"/>
  <c r="Y283" i="1"/>
  <c r="Z283" i="1"/>
  <c r="AA283" i="1"/>
  <c r="AB283" i="1"/>
  <c r="AC283" i="1"/>
  <c r="AD283" i="1"/>
  <c r="AE283" i="1"/>
  <c r="A284" i="1"/>
  <c r="B284" i="1"/>
  <c r="C284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E284" i="1"/>
  <c r="A285" i="1"/>
  <c r="B285" i="1"/>
  <c r="C285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286" i="1"/>
  <c r="B286" i="1"/>
  <c r="C286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AC286" i="1"/>
  <c r="AD286" i="1"/>
  <c r="AE286" i="1"/>
  <c r="A287" i="1"/>
  <c r="B287" i="1"/>
  <c r="C287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X287" i="1"/>
  <c r="Y287" i="1"/>
  <c r="Z287" i="1"/>
  <c r="AA287" i="1"/>
  <c r="AB287" i="1"/>
  <c r="AC287" i="1"/>
  <c r="AD287" i="1"/>
  <c r="AE287" i="1"/>
  <c r="A288" i="1"/>
  <c r="B288" i="1"/>
  <c r="C288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289" i="1"/>
  <c r="B289" i="1"/>
  <c r="C289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X289" i="1"/>
  <c r="Y289" i="1"/>
  <c r="Z289" i="1"/>
  <c r="AA289" i="1"/>
  <c r="AB289" i="1"/>
  <c r="AC289" i="1"/>
  <c r="AD289" i="1"/>
  <c r="AE289" i="1"/>
  <c r="A290" i="1"/>
  <c r="B290" i="1"/>
  <c r="C290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X290" i="1"/>
  <c r="Y290" i="1"/>
  <c r="Z290" i="1"/>
  <c r="AA290" i="1"/>
  <c r="AB290" i="1"/>
  <c r="AC290" i="1"/>
  <c r="AD290" i="1"/>
  <c r="AE290" i="1"/>
  <c r="A291" i="1"/>
  <c r="B291" i="1"/>
  <c r="C291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X291" i="1"/>
  <c r="Y291" i="1"/>
  <c r="Z291" i="1"/>
  <c r="AA291" i="1"/>
  <c r="AB291" i="1"/>
  <c r="AC291" i="1"/>
  <c r="AD291" i="1"/>
  <c r="AE291" i="1"/>
  <c r="A292" i="1"/>
  <c r="B292" i="1"/>
  <c r="C292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293" i="1"/>
  <c r="B293" i="1"/>
  <c r="C293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AC293" i="1"/>
  <c r="AD293" i="1"/>
  <c r="AE293" i="1"/>
  <c r="A294" i="1"/>
  <c r="B294" i="1"/>
  <c r="C294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X294" i="1"/>
  <c r="Y294" i="1"/>
  <c r="Z294" i="1"/>
  <c r="AA294" i="1"/>
  <c r="AB294" i="1"/>
  <c r="AC294" i="1"/>
  <c r="AD294" i="1"/>
  <c r="AE294" i="1"/>
  <c r="A295" i="1"/>
  <c r="B295" i="1"/>
  <c r="C295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X295" i="1"/>
  <c r="Y295" i="1"/>
  <c r="Z295" i="1"/>
  <c r="AA295" i="1"/>
  <c r="AB295" i="1"/>
  <c r="AC295" i="1"/>
  <c r="AD295" i="1"/>
  <c r="AE295" i="1"/>
  <c r="A296" i="1"/>
  <c r="B296" i="1"/>
  <c r="C296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297" i="1"/>
  <c r="B297" i="1"/>
  <c r="C297" i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AC297" i="1"/>
  <c r="AD297" i="1"/>
  <c r="AE297" i="1"/>
  <c r="A298" i="1"/>
  <c r="B298" i="1"/>
  <c r="C298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X298" i="1"/>
  <c r="Y298" i="1"/>
  <c r="Z298" i="1"/>
  <c r="AA298" i="1"/>
  <c r="AB298" i="1"/>
  <c r="AC298" i="1"/>
  <c r="AD298" i="1"/>
  <c r="AE298" i="1"/>
  <c r="A299" i="1"/>
  <c r="B299" i="1"/>
  <c r="C299" i="1"/>
  <c r="D299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300" i="1"/>
  <c r="B300" i="1"/>
  <c r="C300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X300" i="1"/>
  <c r="Y300" i="1"/>
  <c r="Z300" i="1"/>
  <c r="AA300" i="1"/>
  <c r="AB300" i="1"/>
  <c r="AC300" i="1"/>
  <c r="AD300" i="1"/>
  <c r="AE300" i="1"/>
  <c r="A301" i="1"/>
  <c r="B301" i="1"/>
  <c r="C301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X301" i="1"/>
  <c r="Y301" i="1"/>
  <c r="Z301" i="1"/>
  <c r="AA301" i="1"/>
  <c r="AB301" i="1"/>
  <c r="AC301" i="1"/>
  <c r="AD301" i="1"/>
  <c r="AE301" i="1"/>
  <c r="A302" i="1"/>
  <c r="B302" i="1"/>
  <c r="C302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303" i="1"/>
  <c r="B303" i="1"/>
  <c r="C303" i="1"/>
  <c r="D303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X303" i="1"/>
  <c r="Y303" i="1"/>
  <c r="Z303" i="1"/>
  <c r="AA303" i="1"/>
  <c r="AB303" i="1"/>
  <c r="AC303" i="1"/>
  <c r="AD303" i="1"/>
  <c r="AE303" i="1"/>
  <c r="A304" i="1"/>
  <c r="B304" i="1"/>
  <c r="C304" i="1"/>
  <c r="D304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305" i="1"/>
  <c r="B305" i="1"/>
  <c r="C305" i="1"/>
  <c r="D305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AC305" i="1"/>
  <c r="AD305" i="1"/>
  <c r="AE305" i="1"/>
  <c r="A306" i="1"/>
  <c r="B306" i="1"/>
  <c r="C306" i="1"/>
  <c r="D306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307" i="1"/>
  <c r="B307" i="1"/>
  <c r="C307" i="1"/>
  <c r="D307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X307" i="1"/>
  <c r="Y307" i="1"/>
  <c r="Z307" i="1"/>
  <c r="AA307" i="1"/>
  <c r="AB307" i="1"/>
  <c r="AC307" i="1"/>
  <c r="AD307" i="1"/>
  <c r="AE307" i="1"/>
  <c r="A308" i="1"/>
  <c r="B308" i="1"/>
  <c r="C308" i="1"/>
  <c r="D308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AC308" i="1"/>
  <c r="AD308" i="1"/>
  <c r="AE308" i="1"/>
  <c r="A309" i="1"/>
  <c r="B309" i="1"/>
  <c r="C309" i="1"/>
  <c r="D309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310" i="1"/>
  <c r="B310" i="1"/>
  <c r="C310" i="1"/>
  <c r="D310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X310" i="1"/>
  <c r="Y310" i="1"/>
  <c r="Z310" i="1"/>
  <c r="AA310" i="1"/>
  <c r="AB310" i="1"/>
  <c r="AC310" i="1"/>
  <c r="AD310" i="1"/>
  <c r="AE310" i="1"/>
  <c r="A311" i="1"/>
  <c r="B311" i="1"/>
  <c r="C311" i="1"/>
  <c r="D311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X311" i="1"/>
  <c r="Y311" i="1"/>
  <c r="Z311" i="1"/>
  <c r="AA311" i="1"/>
  <c r="AB311" i="1"/>
  <c r="AC311" i="1"/>
  <c r="AD311" i="1"/>
  <c r="AE311" i="1"/>
  <c r="A312" i="1"/>
  <c r="B312" i="1"/>
  <c r="C312" i="1"/>
  <c r="D312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X312" i="1"/>
  <c r="Y312" i="1"/>
  <c r="Z312" i="1"/>
  <c r="AA312" i="1"/>
  <c r="AB312" i="1"/>
  <c r="AC312" i="1"/>
  <c r="AD312" i="1"/>
  <c r="AE312" i="1"/>
  <c r="A313" i="1"/>
  <c r="B313" i="1"/>
  <c r="C313" i="1"/>
  <c r="D313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X313" i="1"/>
  <c r="Y313" i="1"/>
  <c r="Z313" i="1"/>
  <c r="AA313" i="1"/>
  <c r="AB313" i="1"/>
  <c r="AC313" i="1"/>
  <c r="AD313" i="1"/>
  <c r="AE313" i="1"/>
  <c r="A314" i="1"/>
  <c r="B314" i="1"/>
  <c r="C314" i="1"/>
  <c r="D314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AC314" i="1"/>
  <c r="AD314" i="1"/>
  <c r="AE314" i="1"/>
  <c r="A315" i="1"/>
  <c r="B315" i="1"/>
  <c r="C315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X315" i="1"/>
  <c r="Y315" i="1"/>
  <c r="Z315" i="1"/>
  <c r="AA315" i="1"/>
  <c r="AB315" i="1"/>
  <c r="AC315" i="1"/>
  <c r="AD315" i="1"/>
  <c r="AE315" i="1"/>
  <c r="A316" i="1"/>
  <c r="B316" i="1"/>
  <c r="C316" i="1"/>
  <c r="D316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E316" i="1"/>
  <c r="A317" i="1"/>
  <c r="B317" i="1"/>
  <c r="C317" i="1"/>
  <c r="D317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E317" i="1"/>
  <c r="A318" i="1"/>
  <c r="B318" i="1"/>
  <c r="C318" i="1"/>
  <c r="D318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AA318" i="1"/>
  <c r="AB318" i="1"/>
  <c r="AC318" i="1"/>
  <c r="AD318" i="1"/>
  <c r="AE318" i="1"/>
  <c r="A319" i="1"/>
  <c r="B319" i="1"/>
  <c r="C319" i="1"/>
  <c r="D319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X319" i="1"/>
  <c r="Y319" i="1"/>
  <c r="Z319" i="1"/>
  <c r="AA319" i="1"/>
  <c r="AB319" i="1"/>
  <c r="AC319" i="1"/>
  <c r="AD319" i="1"/>
  <c r="AE319" i="1"/>
  <c r="A320" i="1"/>
  <c r="B320" i="1"/>
  <c r="C320" i="1"/>
  <c r="D320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321" i="1"/>
  <c r="B321" i="1"/>
  <c r="C321" i="1"/>
  <c r="D321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AC321" i="1"/>
  <c r="AD321" i="1"/>
  <c r="AE321" i="1"/>
  <c r="A322" i="1"/>
  <c r="B322" i="1"/>
  <c r="C322" i="1"/>
  <c r="D322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X322" i="1"/>
  <c r="Y322" i="1"/>
  <c r="Z322" i="1"/>
  <c r="AA322" i="1"/>
  <c r="AB322" i="1"/>
  <c r="AC322" i="1"/>
  <c r="AD322" i="1"/>
  <c r="AE322" i="1"/>
  <c r="A323" i="1"/>
  <c r="B323" i="1"/>
  <c r="C323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324" i="1"/>
  <c r="B324" i="1"/>
  <c r="C324" i="1"/>
  <c r="D324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X324" i="1"/>
  <c r="Y324" i="1"/>
  <c r="Z324" i="1"/>
  <c r="AA324" i="1"/>
  <c r="AB324" i="1"/>
  <c r="AC324" i="1"/>
  <c r="AD324" i="1"/>
  <c r="AE324" i="1"/>
  <c r="A325" i="1"/>
  <c r="B325" i="1"/>
  <c r="C325" i="1"/>
  <c r="D325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X325" i="1"/>
  <c r="Y325" i="1"/>
  <c r="Z325" i="1"/>
  <c r="AA325" i="1"/>
  <c r="AB325" i="1"/>
  <c r="AC325" i="1"/>
  <c r="AD325" i="1"/>
  <c r="AE325" i="1"/>
  <c r="A326" i="1"/>
  <c r="B326" i="1"/>
  <c r="C326" i="1"/>
  <c r="D326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327" i="1"/>
  <c r="B327" i="1"/>
  <c r="C327" i="1"/>
  <c r="D327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Q327" i="1"/>
  <c r="R327" i="1"/>
  <c r="S327" i="1"/>
  <c r="T327" i="1"/>
  <c r="U327" i="1"/>
  <c r="V327" i="1"/>
  <c r="W327" i="1"/>
  <c r="X327" i="1"/>
  <c r="Y327" i="1"/>
  <c r="Z327" i="1"/>
  <c r="AA327" i="1"/>
  <c r="AB327" i="1"/>
  <c r="AC327" i="1"/>
  <c r="AD327" i="1"/>
  <c r="AE327" i="1"/>
  <c r="A328" i="1"/>
  <c r="B328" i="1"/>
  <c r="C328" i="1"/>
  <c r="D328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AC328" i="1"/>
  <c r="AD328" i="1"/>
  <c r="AE328" i="1"/>
  <c r="A329" i="1"/>
  <c r="B329" i="1"/>
  <c r="C329" i="1"/>
  <c r="D329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330" i="1"/>
  <c r="B330" i="1"/>
  <c r="C330" i="1"/>
  <c r="D330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331" i="1"/>
  <c r="B331" i="1"/>
  <c r="C331" i="1"/>
  <c r="D331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W331" i="1"/>
  <c r="X331" i="1"/>
  <c r="Y331" i="1"/>
  <c r="Z331" i="1"/>
  <c r="AA331" i="1"/>
  <c r="AB331" i="1"/>
  <c r="AC331" i="1"/>
  <c r="AD331" i="1"/>
  <c r="AE331" i="1"/>
  <c r="A332" i="1"/>
  <c r="B332" i="1"/>
  <c r="C332" i="1"/>
  <c r="D332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AC332" i="1"/>
  <c r="AD332" i="1"/>
  <c r="AE332" i="1"/>
  <c r="A333" i="1"/>
  <c r="B333" i="1"/>
  <c r="C333" i="1"/>
  <c r="D333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AC333" i="1"/>
  <c r="AD333" i="1"/>
  <c r="AE333" i="1"/>
  <c r="A334" i="1"/>
  <c r="B334" i="1"/>
  <c r="C334" i="1"/>
  <c r="D334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Q334" i="1"/>
  <c r="R334" i="1"/>
  <c r="S334" i="1"/>
  <c r="T334" i="1"/>
  <c r="U334" i="1"/>
  <c r="V334" i="1"/>
  <c r="W334" i="1"/>
  <c r="X334" i="1"/>
  <c r="Y334" i="1"/>
  <c r="Z334" i="1"/>
  <c r="AA334" i="1"/>
  <c r="AB334" i="1"/>
  <c r="AC334" i="1"/>
  <c r="AD334" i="1"/>
  <c r="AE334" i="1"/>
  <c r="A335" i="1"/>
  <c r="B335" i="1"/>
  <c r="C335" i="1"/>
  <c r="D335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Q335" i="1"/>
  <c r="R335" i="1"/>
  <c r="S335" i="1"/>
  <c r="T335" i="1"/>
  <c r="U335" i="1"/>
  <c r="V335" i="1"/>
  <c r="W335" i="1"/>
  <c r="X335" i="1"/>
  <c r="Y335" i="1"/>
  <c r="Z335" i="1"/>
  <c r="AA335" i="1"/>
  <c r="AB335" i="1"/>
  <c r="AC335" i="1"/>
  <c r="AD335" i="1"/>
  <c r="AE335" i="1"/>
  <c r="A336" i="1"/>
  <c r="B336" i="1"/>
  <c r="C336" i="1"/>
  <c r="D336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AA336" i="1"/>
  <c r="AB336" i="1"/>
  <c r="AC336" i="1"/>
  <c r="AD336" i="1"/>
  <c r="AE336" i="1"/>
  <c r="A337" i="1"/>
  <c r="B337" i="1"/>
  <c r="C337" i="1"/>
  <c r="D337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AA337" i="1"/>
  <c r="AB337" i="1"/>
  <c r="AC337" i="1"/>
  <c r="AD337" i="1"/>
  <c r="AE337" i="1"/>
  <c r="A338" i="1"/>
  <c r="B338" i="1"/>
  <c r="C338" i="1"/>
  <c r="D338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AA338" i="1"/>
  <c r="AB338" i="1"/>
  <c r="AC338" i="1"/>
  <c r="AD338" i="1"/>
  <c r="AE338" i="1"/>
  <c r="A339" i="1"/>
  <c r="B339" i="1"/>
  <c r="C339" i="1"/>
  <c r="D339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AA339" i="1"/>
  <c r="AB339" i="1"/>
  <c r="AC339" i="1"/>
  <c r="AD339" i="1"/>
  <c r="AE339" i="1"/>
  <c r="A340" i="1"/>
  <c r="B340" i="1"/>
  <c r="C340" i="1"/>
  <c r="D340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AC340" i="1"/>
  <c r="AD340" i="1"/>
  <c r="AE340" i="1"/>
  <c r="A341" i="1"/>
  <c r="B341" i="1"/>
  <c r="C341" i="1"/>
  <c r="D341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AC341" i="1"/>
  <c r="AD341" i="1"/>
  <c r="AE341" i="1"/>
  <c r="A342" i="1"/>
  <c r="B342" i="1"/>
  <c r="C342" i="1"/>
  <c r="D342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AA342" i="1"/>
  <c r="AB342" i="1"/>
  <c r="AC342" i="1"/>
  <c r="AD342" i="1"/>
  <c r="AE342" i="1"/>
  <c r="A343" i="1"/>
  <c r="B343" i="1"/>
  <c r="C343" i="1"/>
  <c r="D343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AA343" i="1"/>
  <c r="AB343" i="1"/>
  <c r="AC343" i="1"/>
  <c r="AD343" i="1"/>
  <c r="AE343" i="1"/>
  <c r="A344" i="1"/>
  <c r="B344" i="1"/>
  <c r="C344" i="1"/>
  <c r="D344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E344" i="1"/>
  <c r="A345" i="1"/>
  <c r="B345" i="1"/>
  <c r="C345" i="1"/>
  <c r="D345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AC345" i="1"/>
  <c r="AD345" i="1"/>
  <c r="AE345" i="1"/>
  <c r="A346" i="1"/>
  <c r="B346" i="1"/>
  <c r="C346" i="1"/>
  <c r="D346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AA346" i="1"/>
  <c r="AB346" i="1"/>
  <c r="AC346" i="1"/>
  <c r="AD346" i="1"/>
  <c r="AE346" i="1"/>
  <c r="A347" i="1"/>
  <c r="B347" i="1"/>
  <c r="C347" i="1"/>
  <c r="D347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AA347" i="1"/>
  <c r="AB347" i="1"/>
  <c r="AC347" i="1"/>
  <c r="AD347" i="1"/>
  <c r="AE347" i="1"/>
  <c r="A348" i="1"/>
  <c r="B348" i="1"/>
  <c r="C348" i="1"/>
  <c r="D348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AA348" i="1"/>
  <c r="AB348" i="1"/>
  <c r="AC348" i="1"/>
  <c r="AD348" i="1"/>
  <c r="AE348" i="1"/>
  <c r="A349" i="1"/>
  <c r="B349" i="1"/>
  <c r="C349" i="1"/>
  <c r="D349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AA349" i="1"/>
  <c r="AB349" i="1"/>
  <c r="AC349" i="1"/>
  <c r="AD349" i="1"/>
  <c r="AE349" i="1"/>
  <c r="A350" i="1"/>
  <c r="B350" i="1"/>
  <c r="C350" i="1"/>
  <c r="D350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U350" i="1"/>
  <c r="V350" i="1"/>
  <c r="W350" i="1"/>
  <c r="X350" i="1"/>
  <c r="Y350" i="1"/>
  <c r="Z350" i="1"/>
  <c r="AA350" i="1"/>
  <c r="AB350" i="1"/>
  <c r="AC350" i="1"/>
  <c r="AD350" i="1"/>
  <c r="AE350" i="1"/>
  <c r="A351" i="1"/>
  <c r="B351" i="1"/>
  <c r="C351" i="1"/>
  <c r="D351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AA351" i="1"/>
  <c r="AB351" i="1"/>
  <c r="AC351" i="1"/>
  <c r="AD351" i="1"/>
  <c r="AE351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K352" i="1"/>
  <c r="Z352" i="1"/>
  <c r="A3" i="1"/>
  <c r="L352" i="1" l="1"/>
  <c r="F352" i="1"/>
  <c r="D352" i="1"/>
  <c r="C352" i="1"/>
  <c r="R352" i="1"/>
  <c r="N352" i="1"/>
</calcChain>
</file>

<file path=xl/sharedStrings.xml><?xml version="1.0" encoding="utf-8"?>
<sst xmlns="http://schemas.openxmlformats.org/spreadsheetml/2006/main" count="126" uniqueCount="33">
  <si>
    <t>PERIOD</t>
  </si>
  <si>
    <t>TIMESTEP</t>
  </si>
  <si>
    <t>TOTDAYS</t>
  </si>
  <si>
    <t>STORAGEIN</t>
  </si>
  <si>
    <t>CHDIN</t>
  </si>
  <si>
    <t>WELLSIN</t>
  </si>
  <si>
    <t>ETIN</t>
  </si>
  <si>
    <t>GHBIN</t>
  </si>
  <si>
    <t>RCHIN</t>
  </si>
  <si>
    <t>DRNIN</t>
  </si>
  <si>
    <t>STRIN</t>
  </si>
  <si>
    <t>TOTALIN</t>
  </si>
  <si>
    <t>STORAGEOUT</t>
  </si>
  <si>
    <t>CHDOUT</t>
  </si>
  <si>
    <t>WELLSOUT</t>
  </si>
  <si>
    <t>ETOUT</t>
  </si>
  <si>
    <t>GHBOUT</t>
  </si>
  <si>
    <t>RCHOUT</t>
  </si>
  <si>
    <t>DRNOUT</t>
  </si>
  <si>
    <t>STROUT</t>
  </si>
  <si>
    <t>TOTALOUT</t>
  </si>
  <si>
    <t>PERC_DISC</t>
  </si>
  <si>
    <t>CUM_DISC</t>
  </si>
  <si>
    <t>ITERATIONS</t>
  </si>
  <si>
    <t>HDRES</t>
  </si>
  <si>
    <t>FLRES</t>
  </si>
  <si>
    <t>RIVIN</t>
  </si>
  <si>
    <t>RIVOUT</t>
  </si>
  <si>
    <t>TSdays</t>
  </si>
  <si>
    <t>MNW2IN</t>
  </si>
  <si>
    <t>MNW2OUT</t>
  </si>
  <si>
    <t>SUM</t>
  </si>
  <si>
    <t>This folder contains the model water budget from the .LST file that has been aggregated by stress period using the utility "LST2CSV". Units of feet and days.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</si>
</sst>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B317B-19A0-477E-AF48-A4C6C14391D7}">
  <dimension ref="B3:I8"/>
  <sheetViews>
    <sheetView tabSelected="1" workbookViewId="0">
      <selection activeCell="B9" sqref="B9"/>
    </sheetView>
  </sheetViews>
  <sheetFormatPr defaultRowHeight="14.4" x14ac:dyDescent="0.3"/>
  <sheetData>
    <row r="3" spans="2:9" x14ac:dyDescent="0.3">
      <c r="B3" s="2" t="s">
        <v>32</v>
      </c>
      <c r="C3" s="2"/>
      <c r="D3" s="2"/>
      <c r="E3" s="2"/>
      <c r="F3" s="2"/>
      <c r="G3" s="2"/>
      <c r="H3" s="2"/>
      <c r="I3" s="2"/>
    </row>
    <row r="4" spans="2:9" x14ac:dyDescent="0.3">
      <c r="B4" s="2"/>
      <c r="C4" s="2"/>
      <c r="D4" s="2"/>
      <c r="E4" s="2"/>
      <c r="F4" s="2"/>
      <c r="G4" s="2"/>
      <c r="H4" s="2"/>
      <c r="I4" s="2"/>
    </row>
    <row r="5" spans="2:9" x14ac:dyDescent="0.3">
      <c r="B5" s="2"/>
      <c r="C5" s="2"/>
      <c r="D5" s="2"/>
      <c r="E5" s="2"/>
      <c r="F5" s="2"/>
      <c r="G5" s="2"/>
      <c r="H5" s="2"/>
      <c r="I5" s="2"/>
    </row>
    <row r="6" spans="2:9" x14ac:dyDescent="0.3">
      <c r="B6" s="2"/>
      <c r="C6" s="2"/>
      <c r="D6" s="2"/>
      <c r="E6" s="2"/>
      <c r="F6" s="2"/>
      <c r="G6" s="2"/>
      <c r="H6" s="2"/>
      <c r="I6" s="2"/>
    </row>
    <row r="7" spans="2:9" x14ac:dyDescent="0.3">
      <c r="B7" s="2"/>
      <c r="C7" s="2"/>
      <c r="D7" s="2"/>
      <c r="E7" s="2"/>
      <c r="F7" s="2"/>
      <c r="G7" s="2"/>
      <c r="H7" s="2"/>
      <c r="I7" s="2"/>
    </row>
    <row r="8" spans="2:9" x14ac:dyDescent="0.3">
      <c r="B8" s="2"/>
      <c r="C8" s="2"/>
      <c r="D8" s="2"/>
      <c r="E8" s="2"/>
      <c r="F8" s="2"/>
      <c r="G8" s="2"/>
      <c r="H8" s="2"/>
      <c r="I8" s="2"/>
    </row>
  </sheetData>
  <mergeCells count="1">
    <mergeCell ref="B3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13010-00D2-4A4A-96DD-B2F96853D49E}">
  <dimension ref="A1:AE350"/>
  <sheetViews>
    <sheetView topLeftCell="A328" workbookViewId="0">
      <selection activeCell="D355" sqref="D355"/>
    </sheetView>
  </sheetViews>
  <sheetFormatPr defaultRowHeight="14.4" x14ac:dyDescent="0.3"/>
  <sheetData>
    <row r="1" spans="1:3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">
      <c r="A2">
        <v>1</v>
      </c>
      <c r="B2">
        <v>1</v>
      </c>
      <c r="C2">
        <v>365</v>
      </c>
      <c r="D2">
        <v>0</v>
      </c>
      <c r="E2">
        <v>0</v>
      </c>
      <c r="F2">
        <v>0</v>
      </c>
      <c r="G2">
        <v>0</v>
      </c>
      <c r="H2">
        <v>0</v>
      </c>
      <c r="I2">
        <v>5232476</v>
      </c>
      <c r="J2">
        <v>0</v>
      </c>
      <c r="K2">
        <v>0</v>
      </c>
      <c r="L2">
        <v>5232476</v>
      </c>
      <c r="M2">
        <v>0</v>
      </c>
      <c r="N2">
        <v>0</v>
      </c>
      <c r="O2">
        <v>0</v>
      </c>
      <c r="P2">
        <v>2764088.25</v>
      </c>
      <c r="Q2">
        <v>1885814.375</v>
      </c>
      <c r="R2">
        <v>585446.4375</v>
      </c>
      <c r="S2">
        <v>0</v>
      </c>
      <c r="T2">
        <v>0</v>
      </c>
      <c r="U2">
        <v>5235349</v>
      </c>
      <c r="V2">
        <v>-0.05</v>
      </c>
      <c r="W2">
        <v>-0.05</v>
      </c>
      <c r="X2">
        <v>0</v>
      </c>
      <c r="Y2">
        <v>0</v>
      </c>
      <c r="Z2">
        <v>0</v>
      </c>
      <c r="AA2">
        <v>0</v>
      </c>
      <c r="AB2">
        <v>0</v>
      </c>
      <c r="AC2">
        <v>365</v>
      </c>
      <c r="AD2">
        <v>0</v>
      </c>
      <c r="AE2">
        <v>0</v>
      </c>
    </row>
    <row r="3" spans="1:31" x14ac:dyDescent="0.3">
      <c r="A3">
        <v>2</v>
      </c>
      <c r="B3">
        <v>10</v>
      </c>
      <c r="C3">
        <v>547</v>
      </c>
      <c r="D3">
        <v>792417</v>
      </c>
      <c r="E3">
        <v>0</v>
      </c>
      <c r="F3">
        <v>0</v>
      </c>
      <c r="G3">
        <v>0</v>
      </c>
      <c r="H3">
        <v>0</v>
      </c>
      <c r="I3">
        <v>4635488</v>
      </c>
      <c r="J3">
        <v>0</v>
      </c>
      <c r="K3">
        <v>0</v>
      </c>
      <c r="L3">
        <v>5427905</v>
      </c>
      <c r="M3">
        <v>382885.28120000003</v>
      </c>
      <c r="N3">
        <v>0</v>
      </c>
      <c r="O3">
        <v>0</v>
      </c>
      <c r="P3">
        <v>3466771.75</v>
      </c>
      <c r="Q3">
        <v>1857563.375</v>
      </c>
      <c r="R3">
        <v>0</v>
      </c>
      <c r="S3">
        <v>0</v>
      </c>
      <c r="T3">
        <v>0</v>
      </c>
      <c r="U3">
        <v>5707220.5</v>
      </c>
      <c r="V3">
        <v>-5.0199999999999996</v>
      </c>
      <c r="W3">
        <v>-0.42</v>
      </c>
      <c r="X3">
        <v>0</v>
      </c>
      <c r="Y3">
        <v>0</v>
      </c>
      <c r="Z3">
        <v>0</v>
      </c>
      <c r="AA3">
        <v>0</v>
      </c>
      <c r="AB3">
        <v>0</v>
      </c>
      <c r="AC3">
        <v>36.176000000000002</v>
      </c>
      <c r="AD3">
        <v>0</v>
      </c>
      <c r="AE3">
        <v>0</v>
      </c>
    </row>
    <row r="4" spans="1:31" x14ac:dyDescent="0.3">
      <c r="A4">
        <v>3</v>
      </c>
      <c r="B4">
        <v>10</v>
      </c>
      <c r="C4">
        <v>730</v>
      </c>
      <c r="D4">
        <v>1283902.625</v>
      </c>
      <c r="E4">
        <v>0</v>
      </c>
      <c r="F4">
        <v>0</v>
      </c>
      <c r="G4">
        <v>0</v>
      </c>
      <c r="H4">
        <v>0</v>
      </c>
      <c r="I4">
        <v>4635488</v>
      </c>
      <c r="J4">
        <v>0</v>
      </c>
      <c r="K4">
        <v>0</v>
      </c>
      <c r="L4">
        <v>5919390.5</v>
      </c>
      <c r="M4">
        <v>206424.60939999999</v>
      </c>
      <c r="N4">
        <v>0</v>
      </c>
      <c r="O4">
        <v>627286.6875</v>
      </c>
      <c r="P4">
        <v>3230646.5</v>
      </c>
      <c r="Q4">
        <v>1852882.875</v>
      </c>
      <c r="R4">
        <v>0</v>
      </c>
      <c r="S4">
        <v>0</v>
      </c>
      <c r="T4">
        <v>0</v>
      </c>
      <c r="U4">
        <v>5917240.5</v>
      </c>
      <c r="V4">
        <v>0.04</v>
      </c>
      <c r="W4">
        <v>-0.3</v>
      </c>
      <c r="X4">
        <v>0</v>
      </c>
      <c r="Y4">
        <v>0</v>
      </c>
      <c r="Z4">
        <v>0</v>
      </c>
      <c r="AA4">
        <v>0</v>
      </c>
      <c r="AB4">
        <v>0</v>
      </c>
      <c r="AC4">
        <v>36.375</v>
      </c>
      <c r="AD4">
        <v>0</v>
      </c>
      <c r="AE4">
        <v>0</v>
      </c>
    </row>
    <row r="5" spans="1:31" x14ac:dyDescent="0.3">
      <c r="A5">
        <v>4</v>
      </c>
      <c r="B5">
        <v>10</v>
      </c>
      <c r="C5">
        <v>912</v>
      </c>
      <c r="D5">
        <v>847601</v>
      </c>
      <c r="E5">
        <v>0</v>
      </c>
      <c r="F5">
        <v>0</v>
      </c>
      <c r="G5">
        <v>0</v>
      </c>
      <c r="H5">
        <v>0</v>
      </c>
      <c r="I5">
        <v>4635488</v>
      </c>
      <c r="J5">
        <v>0</v>
      </c>
      <c r="K5">
        <v>0</v>
      </c>
      <c r="L5">
        <v>5483089</v>
      </c>
      <c r="M5">
        <v>195022.01560000001</v>
      </c>
      <c r="N5">
        <v>0</v>
      </c>
      <c r="O5">
        <v>206815.92189999999</v>
      </c>
      <c r="P5">
        <v>3239223.75</v>
      </c>
      <c r="Q5">
        <v>1851775.375</v>
      </c>
      <c r="R5">
        <v>0</v>
      </c>
      <c r="S5">
        <v>0</v>
      </c>
      <c r="T5">
        <v>0</v>
      </c>
      <c r="U5">
        <v>5492837</v>
      </c>
      <c r="V5">
        <v>-0.18</v>
      </c>
      <c r="W5">
        <v>-0.26</v>
      </c>
      <c r="X5">
        <v>0</v>
      </c>
      <c r="Y5">
        <v>0</v>
      </c>
      <c r="Z5">
        <v>0</v>
      </c>
      <c r="AA5">
        <v>0</v>
      </c>
      <c r="AB5">
        <v>0</v>
      </c>
      <c r="AC5">
        <v>36.176000000000002</v>
      </c>
      <c r="AD5">
        <v>0</v>
      </c>
      <c r="AE5">
        <v>0</v>
      </c>
    </row>
    <row r="6" spans="1:31" x14ac:dyDescent="0.3">
      <c r="A6">
        <v>5</v>
      </c>
      <c r="B6">
        <v>10</v>
      </c>
      <c r="C6">
        <v>1095</v>
      </c>
      <c r="D6">
        <v>1207154.5</v>
      </c>
      <c r="E6">
        <v>0</v>
      </c>
      <c r="F6">
        <v>0</v>
      </c>
      <c r="G6">
        <v>0</v>
      </c>
      <c r="H6">
        <v>0</v>
      </c>
      <c r="I6">
        <v>4635488</v>
      </c>
      <c r="J6">
        <v>0</v>
      </c>
      <c r="K6">
        <v>0</v>
      </c>
      <c r="L6">
        <v>5842642.5</v>
      </c>
      <c r="M6">
        <v>121197.91409999999</v>
      </c>
      <c r="N6">
        <v>0</v>
      </c>
      <c r="O6">
        <v>627286.6875</v>
      </c>
      <c r="P6">
        <v>3240122</v>
      </c>
      <c r="Q6">
        <v>1851573.375</v>
      </c>
      <c r="R6">
        <v>0</v>
      </c>
      <c r="S6">
        <v>0</v>
      </c>
      <c r="T6">
        <v>0</v>
      </c>
      <c r="U6">
        <v>5840180</v>
      </c>
      <c r="V6">
        <v>0.04</v>
      </c>
      <c r="W6">
        <v>-0.21</v>
      </c>
      <c r="X6">
        <v>0</v>
      </c>
      <c r="Y6">
        <v>0</v>
      </c>
      <c r="Z6">
        <v>0</v>
      </c>
      <c r="AA6">
        <v>0</v>
      </c>
      <c r="AB6">
        <v>0</v>
      </c>
      <c r="AC6">
        <v>36.375</v>
      </c>
      <c r="AD6">
        <v>0</v>
      </c>
      <c r="AE6">
        <v>0</v>
      </c>
    </row>
    <row r="7" spans="1:31" x14ac:dyDescent="0.3">
      <c r="A7">
        <v>6</v>
      </c>
      <c r="B7">
        <v>10</v>
      </c>
      <c r="C7">
        <v>1277</v>
      </c>
      <c r="D7">
        <v>827530.875</v>
      </c>
      <c r="E7">
        <v>0</v>
      </c>
      <c r="F7">
        <v>0</v>
      </c>
      <c r="G7">
        <v>0</v>
      </c>
      <c r="H7">
        <v>0</v>
      </c>
      <c r="I7">
        <v>4635488</v>
      </c>
      <c r="J7">
        <v>0</v>
      </c>
      <c r="K7">
        <v>0</v>
      </c>
      <c r="L7">
        <v>5463019</v>
      </c>
      <c r="M7">
        <v>164695.125</v>
      </c>
      <c r="N7">
        <v>0</v>
      </c>
      <c r="O7">
        <v>206815.92189999999</v>
      </c>
      <c r="P7">
        <v>3249411.5</v>
      </c>
      <c r="Q7">
        <v>1851648.75</v>
      </c>
      <c r="R7">
        <v>0</v>
      </c>
      <c r="S7">
        <v>0</v>
      </c>
      <c r="T7">
        <v>0</v>
      </c>
      <c r="U7">
        <v>5472571.5</v>
      </c>
      <c r="V7">
        <v>-0.17</v>
      </c>
      <c r="W7">
        <v>-0.2</v>
      </c>
      <c r="X7">
        <v>0</v>
      </c>
      <c r="Y7">
        <v>0</v>
      </c>
      <c r="Z7">
        <v>0</v>
      </c>
      <c r="AA7">
        <v>0</v>
      </c>
      <c r="AB7">
        <v>0</v>
      </c>
      <c r="AC7">
        <v>36.176000000000002</v>
      </c>
      <c r="AD7">
        <v>0</v>
      </c>
      <c r="AE7">
        <v>0</v>
      </c>
    </row>
    <row r="8" spans="1:31" x14ac:dyDescent="0.3">
      <c r="A8">
        <v>7</v>
      </c>
      <c r="B8">
        <v>10</v>
      </c>
      <c r="C8">
        <v>1460</v>
      </c>
      <c r="D8">
        <v>1164800.625</v>
      </c>
      <c r="E8">
        <v>0</v>
      </c>
      <c r="F8">
        <v>0</v>
      </c>
      <c r="G8">
        <v>0</v>
      </c>
      <c r="H8">
        <v>0</v>
      </c>
      <c r="I8">
        <v>4635488</v>
      </c>
      <c r="J8">
        <v>0</v>
      </c>
      <c r="K8">
        <v>0</v>
      </c>
      <c r="L8">
        <v>5800288.5</v>
      </c>
      <c r="M8">
        <v>65730.343800000002</v>
      </c>
      <c r="N8">
        <v>0</v>
      </c>
      <c r="O8">
        <v>627286.6875</v>
      </c>
      <c r="P8">
        <v>3253549.75</v>
      </c>
      <c r="Q8">
        <v>1851745.5</v>
      </c>
      <c r="R8">
        <v>0</v>
      </c>
      <c r="S8">
        <v>0</v>
      </c>
      <c r="T8">
        <v>0</v>
      </c>
      <c r="U8">
        <v>5798312.5</v>
      </c>
      <c r="V8">
        <v>0.03</v>
      </c>
      <c r="W8">
        <v>-0.2</v>
      </c>
      <c r="X8">
        <v>0</v>
      </c>
      <c r="Y8">
        <v>0</v>
      </c>
      <c r="Z8">
        <v>0</v>
      </c>
      <c r="AA8">
        <v>0</v>
      </c>
      <c r="AB8">
        <v>0</v>
      </c>
      <c r="AC8">
        <v>36.375</v>
      </c>
      <c r="AD8">
        <v>0</v>
      </c>
      <c r="AE8">
        <v>0</v>
      </c>
    </row>
    <row r="9" spans="1:31" x14ac:dyDescent="0.3">
      <c r="A9">
        <v>8</v>
      </c>
      <c r="B9">
        <v>10</v>
      </c>
      <c r="C9">
        <v>1642</v>
      </c>
      <c r="D9">
        <v>809795.3125</v>
      </c>
      <c r="E9">
        <v>0</v>
      </c>
      <c r="F9">
        <v>0</v>
      </c>
      <c r="G9">
        <v>0</v>
      </c>
      <c r="H9">
        <v>0</v>
      </c>
      <c r="I9">
        <v>4635488</v>
      </c>
      <c r="J9">
        <v>0</v>
      </c>
      <c r="K9">
        <v>0</v>
      </c>
      <c r="L9">
        <v>5445283.5</v>
      </c>
      <c r="M9">
        <v>145710.2812</v>
      </c>
      <c r="N9">
        <v>0</v>
      </c>
      <c r="O9">
        <v>206815.92189999999</v>
      </c>
      <c r="P9">
        <v>3251557</v>
      </c>
      <c r="Q9">
        <v>1851829.375</v>
      </c>
      <c r="R9">
        <v>0</v>
      </c>
      <c r="S9">
        <v>0</v>
      </c>
      <c r="T9">
        <v>0</v>
      </c>
      <c r="U9">
        <v>5455912.5</v>
      </c>
      <c r="V9">
        <v>-0.2</v>
      </c>
      <c r="W9">
        <v>-0.18</v>
      </c>
      <c r="X9">
        <v>0</v>
      </c>
      <c r="Y9">
        <v>0</v>
      </c>
      <c r="Z9">
        <v>0</v>
      </c>
      <c r="AA9">
        <v>0</v>
      </c>
      <c r="AB9">
        <v>0</v>
      </c>
      <c r="AC9">
        <v>36.176000000000002</v>
      </c>
      <c r="AD9">
        <v>0</v>
      </c>
      <c r="AE9">
        <v>0</v>
      </c>
    </row>
    <row r="10" spans="1:31" x14ac:dyDescent="0.3">
      <c r="A10">
        <v>9</v>
      </c>
      <c r="B10">
        <v>10</v>
      </c>
      <c r="C10">
        <v>1825</v>
      </c>
      <c r="D10">
        <v>1139950.75</v>
      </c>
      <c r="E10">
        <v>0</v>
      </c>
      <c r="F10">
        <v>0</v>
      </c>
      <c r="G10">
        <v>0</v>
      </c>
      <c r="H10">
        <v>0</v>
      </c>
      <c r="I10">
        <v>4635488</v>
      </c>
      <c r="J10">
        <v>0</v>
      </c>
      <c r="K10">
        <v>0</v>
      </c>
      <c r="L10">
        <v>5775439</v>
      </c>
      <c r="M10">
        <v>47941.734400000001</v>
      </c>
      <c r="N10">
        <v>0</v>
      </c>
      <c r="O10">
        <v>627286.6875</v>
      </c>
      <c r="P10">
        <v>3247206</v>
      </c>
      <c r="Q10">
        <v>1851848.875</v>
      </c>
      <c r="R10">
        <v>0</v>
      </c>
      <c r="S10">
        <v>0</v>
      </c>
      <c r="T10">
        <v>0</v>
      </c>
      <c r="U10">
        <v>5774283.5</v>
      </c>
      <c r="V10">
        <v>0.02</v>
      </c>
      <c r="W10">
        <v>-0.17</v>
      </c>
      <c r="X10">
        <v>0</v>
      </c>
      <c r="Y10">
        <v>0</v>
      </c>
      <c r="Z10">
        <v>0</v>
      </c>
      <c r="AA10">
        <v>0</v>
      </c>
      <c r="AB10">
        <v>0</v>
      </c>
      <c r="AC10">
        <v>36.375</v>
      </c>
      <c r="AD10">
        <v>0</v>
      </c>
      <c r="AE10">
        <v>0</v>
      </c>
    </row>
    <row r="11" spans="1:31" x14ac:dyDescent="0.3">
      <c r="A11">
        <v>10</v>
      </c>
      <c r="B11">
        <v>10</v>
      </c>
      <c r="C11">
        <v>2007</v>
      </c>
      <c r="D11">
        <v>760189.9375</v>
      </c>
      <c r="E11">
        <v>0</v>
      </c>
      <c r="F11">
        <v>0</v>
      </c>
      <c r="G11">
        <v>0</v>
      </c>
      <c r="H11">
        <v>0</v>
      </c>
      <c r="I11">
        <v>4711094</v>
      </c>
      <c r="J11">
        <v>0</v>
      </c>
      <c r="K11">
        <v>0</v>
      </c>
      <c r="L11">
        <v>5471284</v>
      </c>
      <c r="M11">
        <v>177376.51560000001</v>
      </c>
      <c r="N11">
        <v>0</v>
      </c>
      <c r="O11">
        <v>206815.92189999999</v>
      </c>
      <c r="P11">
        <v>3245808.75</v>
      </c>
      <c r="Q11">
        <v>1851827.625</v>
      </c>
      <c r="R11">
        <v>0</v>
      </c>
      <c r="S11">
        <v>0</v>
      </c>
      <c r="T11">
        <v>0</v>
      </c>
      <c r="U11">
        <v>5481829</v>
      </c>
      <c r="V11">
        <v>-0.19</v>
      </c>
      <c r="W11">
        <v>-0.16</v>
      </c>
      <c r="X11">
        <v>0</v>
      </c>
      <c r="Y11">
        <v>0</v>
      </c>
      <c r="Z11">
        <v>0</v>
      </c>
      <c r="AA11">
        <v>0</v>
      </c>
      <c r="AB11">
        <v>0</v>
      </c>
      <c r="AC11">
        <v>36.176000000000002</v>
      </c>
      <c r="AD11">
        <v>0</v>
      </c>
      <c r="AE11">
        <v>0</v>
      </c>
    </row>
    <row r="12" spans="1:31" x14ac:dyDescent="0.3">
      <c r="A12">
        <v>11</v>
      </c>
      <c r="B12">
        <v>10</v>
      </c>
      <c r="C12">
        <v>2190</v>
      </c>
      <c r="D12">
        <v>1549243</v>
      </c>
      <c r="E12">
        <v>0</v>
      </c>
      <c r="F12">
        <v>0</v>
      </c>
      <c r="G12">
        <v>0</v>
      </c>
      <c r="H12">
        <v>0</v>
      </c>
      <c r="I12">
        <v>4711094</v>
      </c>
      <c r="J12">
        <v>0</v>
      </c>
      <c r="K12">
        <v>0</v>
      </c>
      <c r="L12">
        <v>6260337</v>
      </c>
      <c r="M12">
        <v>40629.515599999999</v>
      </c>
      <c r="N12">
        <v>0</v>
      </c>
      <c r="O12">
        <v>1129141.125</v>
      </c>
      <c r="P12">
        <v>3237349</v>
      </c>
      <c r="Q12">
        <v>1851744.5</v>
      </c>
      <c r="R12">
        <v>0</v>
      </c>
      <c r="S12">
        <v>0</v>
      </c>
      <c r="T12">
        <v>0</v>
      </c>
      <c r="U12">
        <v>6258864</v>
      </c>
      <c r="V12">
        <v>0.02</v>
      </c>
      <c r="W12">
        <v>-0.14000000000000001</v>
      </c>
      <c r="X12">
        <v>0</v>
      </c>
      <c r="Y12">
        <v>0</v>
      </c>
      <c r="Z12">
        <v>0</v>
      </c>
      <c r="AA12">
        <v>0</v>
      </c>
      <c r="AB12">
        <v>0</v>
      </c>
      <c r="AC12">
        <v>36.375</v>
      </c>
      <c r="AD12">
        <v>0</v>
      </c>
      <c r="AE12">
        <v>0</v>
      </c>
    </row>
    <row r="13" spans="1:31" x14ac:dyDescent="0.3">
      <c r="A13">
        <v>12</v>
      </c>
      <c r="B13">
        <v>10</v>
      </c>
      <c r="C13">
        <v>2372</v>
      </c>
      <c r="D13">
        <v>826485.5</v>
      </c>
      <c r="E13">
        <v>0</v>
      </c>
      <c r="F13">
        <v>0</v>
      </c>
      <c r="G13">
        <v>0</v>
      </c>
      <c r="H13">
        <v>0</v>
      </c>
      <c r="I13">
        <v>4824503.5</v>
      </c>
      <c r="J13">
        <v>0</v>
      </c>
      <c r="K13">
        <v>0</v>
      </c>
      <c r="L13">
        <v>5650989</v>
      </c>
      <c r="M13">
        <v>206300.73439999999</v>
      </c>
      <c r="N13">
        <v>0</v>
      </c>
      <c r="O13">
        <v>372278.875</v>
      </c>
      <c r="P13">
        <v>3230557.75</v>
      </c>
      <c r="Q13">
        <v>1851628</v>
      </c>
      <c r="R13">
        <v>0</v>
      </c>
      <c r="S13">
        <v>0</v>
      </c>
      <c r="T13">
        <v>0</v>
      </c>
      <c r="U13">
        <v>5660765.5</v>
      </c>
      <c r="V13">
        <v>-0.17</v>
      </c>
      <c r="W13">
        <v>-0.14000000000000001</v>
      </c>
      <c r="X13">
        <v>0</v>
      </c>
      <c r="Y13">
        <v>0</v>
      </c>
      <c r="Z13">
        <v>0</v>
      </c>
      <c r="AA13">
        <v>0</v>
      </c>
      <c r="AB13">
        <v>0</v>
      </c>
      <c r="AC13">
        <v>36.176000000000002</v>
      </c>
      <c r="AD13">
        <v>0</v>
      </c>
      <c r="AE13">
        <v>0</v>
      </c>
    </row>
    <row r="14" spans="1:31" x14ac:dyDescent="0.3">
      <c r="A14">
        <v>13</v>
      </c>
      <c r="B14">
        <v>10</v>
      </c>
      <c r="C14">
        <v>2555</v>
      </c>
      <c r="D14">
        <v>2162569</v>
      </c>
      <c r="E14">
        <v>0</v>
      </c>
      <c r="F14">
        <v>0</v>
      </c>
      <c r="G14">
        <v>0</v>
      </c>
      <c r="H14">
        <v>0</v>
      </c>
      <c r="I14">
        <v>4824503.5</v>
      </c>
      <c r="J14">
        <v>0</v>
      </c>
      <c r="K14">
        <v>0</v>
      </c>
      <c r="L14">
        <v>6987072.5</v>
      </c>
      <c r="M14">
        <v>39806.5</v>
      </c>
      <c r="N14">
        <v>0</v>
      </c>
      <c r="O14">
        <v>1881951.25</v>
      </c>
      <c r="P14">
        <v>3212045.5</v>
      </c>
      <c r="Q14">
        <v>1851452.75</v>
      </c>
      <c r="R14">
        <v>0</v>
      </c>
      <c r="S14">
        <v>0</v>
      </c>
      <c r="T14">
        <v>0</v>
      </c>
      <c r="U14">
        <v>6985256</v>
      </c>
      <c r="V14">
        <v>0.03</v>
      </c>
      <c r="W14">
        <v>-0.13</v>
      </c>
      <c r="X14">
        <v>0</v>
      </c>
      <c r="Y14">
        <v>0</v>
      </c>
      <c r="Z14">
        <v>0</v>
      </c>
      <c r="AA14">
        <v>0</v>
      </c>
      <c r="AB14">
        <v>0</v>
      </c>
      <c r="AC14">
        <v>36.375</v>
      </c>
      <c r="AD14">
        <v>0</v>
      </c>
      <c r="AE14">
        <v>0</v>
      </c>
    </row>
    <row r="15" spans="1:31" x14ac:dyDescent="0.3">
      <c r="A15">
        <v>14</v>
      </c>
      <c r="B15">
        <v>10</v>
      </c>
      <c r="C15">
        <v>2737</v>
      </c>
      <c r="D15">
        <v>995843.125</v>
      </c>
      <c r="E15">
        <v>0</v>
      </c>
      <c r="F15">
        <v>0</v>
      </c>
      <c r="G15">
        <v>0</v>
      </c>
      <c r="H15">
        <v>0</v>
      </c>
      <c r="I15">
        <v>4916167.5</v>
      </c>
      <c r="J15">
        <v>0</v>
      </c>
      <c r="K15">
        <v>0</v>
      </c>
      <c r="L15">
        <v>5912010.5</v>
      </c>
      <c r="M15">
        <v>253507.20310000001</v>
      </c>
      <c r="N15">
        <v>0</v>
      </c>
      <c r="O15">
        <v>620478.375</v>
      </c>
      <c r="P15">
        <v>3196786</v>
      </c>
      <c r="Q15">
        <v>1851247</v>
      </c>
      <c r="R15">
        <v>0</v>
      </c>
      <c r="S15">
        <v>0</v>
      </c>
      <c r="T15">
        <v>0</v>
      </c>
      <c r="U15">
        <v>5922018.5</v>
      </c>
      <c r="V15">
        <v>-0.17</v>
      </c>
      <c r="W15">
        <v>-0.12</v>
      </c>
      <c r="X15">
        <v>0</v>
      </c>
      <c r="Y15">
        <v>0</v>
      </c>
      <c r="Z15">
        <v>0</v>
      </c>
      <c r="AA15">
        <v>0</v>
      </c>
      <c r="AB15">
        <v>0</v>
      </c>
      <c r="AC15">
        <v>36.176000000000002</v>
      </c>
      <c r="AD15">
        <v>0</v>
      </c>
      <c r="AE15">
        <v>0</v>
      </c>
    </row>
    <row r="16" spans="1:31" x14ac:dyDescent="0.3">
      <c r="A16">
        <v>15</v>
      </c>
      <c r="B16">
        <v>10</v>
      </c>
      <c r="C16">
        <v>2920</v>
      </c>
      <c r="D16">
        <v>2649644.75</v>
      </c>
      <c r="E16">
        <v>0</v>
      </c>
      <c r="F16">
        <v>0</v>
      </c>
      <c r="G16">
        <v>0</v>
      </c>
      <c r="H16">
        <v>0</v>
      </c>
      <c r="I16">
        <v>4916167.5</v>
      </c>
      <c r="J16">
        <v>0</v>
      </c>
      <c r="K16">
        <v>0</v>
      </c>
      <c r="L16">
        <v>7565812</v>
      </c>
      <c r="M16">
        <v>34962.597699999998</v>
      </c>
      <c r="N16">
        <v>0</v>
      </c>
      <c r="O16">
        <v>2509122</v>
      </c>
      <c r="P16">
        <v>3167692.75</v>
      </c>
      <c r="Q16">
        <v>1850988.75</v>
      </c>
      <c r="R16">
        <v>0</v>
      </c>
      <c r="S16">
        <v>0</v>
      </c>
      <c r="T16">
        <v>0</v>
      </c>
      <c r="U16">
        <v>7562766</v>
      </c>
      <c r="V16">
        <v>0.04</v>
      </c>
      <c r="W16">
        <v>-0.11</v>
      </c>
      <c r="X16">
        <v>0</v>
      </c>
      <c r="Y16">
        <v>0</v>
      </c>
      <c r="Z16">
        <v>0</v>
      </c>
      <c r="AA16">
        <v>0</v>
      </c>
      <c r="AB16">
        <v>0</v>
      </c>
      <c r="AC16">
        <v>36.375</v>
      </c>
      <c r="AD16">
        <v>0</v>
      </c>
      <c r="AE16">
        <v>0</v>
      </c>
    </row>
    <row r="17" spans="1:31" x14ac:dyDescent="0.3">
      <c r="A17">
        <v>16</v>
      </c>
      <c r="B17">
        <v>10</v>
      </c>
      <c r="C17">
        <v>3102</v>
      </c>
      <c r="D17">
        <v>1164460.625</v>
      </c>
      <c r="E17">
        <v>0</v>
      </c>
      <c r="F17">
        <v>0</v>
      </c>
      <c r="G17">
        <v>0</v>
      </c>
      <c r="H17">
        <v>0</v>
      </c>
      <c r="I17">
        <v>4976385</v>
      </c>
      <c r="J17">
        <v>0</v>
      </c>
      <c r="K17">
        <v>0</v>
      </c>
      <c r="L17">
        <v>6140845.5</v>
      </c>
      <c r="M17">
        <v>326423.125</v>
      </c>
      <c r="N17">
        <v>0</v>
      </c>
      <c r="O17">
        <v>827268.1875</v>
      </c>
      <c r="P17">
        <v>3145579</v>
      </c>
      <c r="Q17">
        <v>1850707</v>
      </c>
      <c r="R17">
        <v>0</v>
      </c>
      <c r="S17">
        <v>0</v>
      </c>
      <c r="T17">
        <v>0</v>
      </c>
      <c r="U17">
        <v>6149977.5</v>
      </c>
      <c r="V17">
        <v>-0.15</v>
      </c>
      <c r="W17">
        <v>-0.11</v>
      </c>
      <c r="X17">
        <v>0</v>
      </c>
      <c r="Y17">
        <v>0</v>
      </c>
      <c r="Z17">
        <v>0</v>
      </c>
      <c r="AA17">
        <v>0</v>
      </c>
      <c r="AB17">
        <v>0</v>
      </c>
      <c r="AC17">
        <v>36.176000000000002</v>
      </c>
      <c r="AD17">
        <v>0</v>
      </c>
      <c r="AE17">
        <v>0</v>
      </c>
    </row>
    <row r="18" spans="1:31" x14ac:dyDescent="0.3">
      <c r="A18">
        <v>17</v>
      </c>
      <c r="B18">
        <v>10</v>
      </c>
      <c r="C18">
        <v>3285</v>
      </c>
      <c r="D18">
        <v>2935909.5</v>
      </c>
      <c r="E18">
        <v>0</v>
      </c>
      <c r="F18">
        <v>0</v>
      </c>
      <c r="G18">
        <v>0</v>
      </c>
      <c r="H18">
        <v>0</v>
      </c>
      <c r="I18">
        <v>4976385</v>
      </c>
      <c r="J18">
        <v>0</v>
      </c>
      <c r="K18">
        <v>0</v>
      </c>
      <c r="L18">
        <v>7912294.5</v>
      </c>
      <c r="M18">
        <v>27216.091799999998</v>
      </c>
      <c r="N18">
        <v>0</v>
      </c>
      <c r="O18">
        <v>2921727</v>
      </c>
      <c r="P18">
        <v>3110878.75</v>
      </c>
      <c r="Q18">
        <v>1850412.375</v>
      </c>
      <c r="R18">
        <v>0</v>
      </c>
      <c r="S18">
        <v>0</v>
      </c>
      <c r="T18">
        <v>0</v>
      </c>
      <c r="U18">
        <v>7910234</v>
      </c>
      <c r="V18">
        <v>0.03</v>
      </c>
      <c r="W18">
        <v>-0.1</v>
      </c>
      <c r="X18">
        <v>0</v>
      </c>
      <c r="Y18">
        <v>0</v>
      </c>
      <c r="Z18">
        <v>0</v>
      </c>
      <c r="AA18">
        <v>0</v>
      </c>
      <c r="AB18">
        <v>0</v>
      </c>
      <c r="AC18">
        <v>36.375</v>
      </c>
      <c r="AD18">
        <v>0</v>
      </c>
      <c r="AE18">
        <v>0</v>
      </c>
    </row>
    <row r="19" spans="1:31" x14ac:dyDescent="0.3">
      <c r="A19">
        <v>18</v>
      </c>
      <c r="B19">
        <v>10</v>
      </c>
      <c r="C19">
        <v>3467</v>
      </c>
      <c r="D19">
        <v>1265777.75</v>
      </c>
      <c r="E19">
        <v>0</v>
      </c>
      <c r="F19">
        <v>0</v>
      </c>
      <c r="G19">
        <v>0</v>
      </c>
      <c r="H19">
        <v>0</v>
      </c>
      <c r="I19">
        <v>5066711</v>
      </c>
      <c r="J19">
        <v>0</v>
      </c>
      <c r="K19">
        <v>0</v>
      </c>
      <c r="L19">
        <v>6332489</v>
      </c>
      <c r="M19">
        <v>420181.25</v>
      </c>
      <c r="N19">
        <v>0</v>
      </c>
      <c r="O19">
        <v>963293.625</v>
      </c>
      <c r="P19">
        <v>3086297.5</v>
      </c>
      <c r="Q19">
        <v>1872288.75</v>
      </c>
      <c r="R19">
        <v>0</v>
      </c>
      <c r="S19">
        <v>0</v>
      </c>
      <c r="T19">
        <v>0</v>
      </c>
      <c r="U19">
        <v>6342061</v>
      </c>
      <c r="V19">
        <v>-0.15</v>
      </c>
      <c r="W19">
        <v>-0.1</v>
      </c>
      <c r="X19">
        <v>0</v>
      </c>
      <c r="Y19">
        <v>0</v>
      </c>
      <c r="Z19">
        <v>0</v>
      </c>
      <c r="AA19">
        <v>0</v>
      </c>
      <c r="AB19">
        <v>0</v>
      </c>
      <c r="AC19">
        <v>36.176000000000002</v>
      </c>
      <c r="AD19">
        <v>0</v>
      </c>
      <c r="AE19">
        <v>0</v>
      </c>
    </row>
    <row r="20" spans="1:31" x14ac:dyDescent="0.3">
      <c r="A20">
        <v>19</v>
      </c>
      <c r="B20">
        <v>10</v>
      </c>
      <c r="C20">
        <v>3650</v>
      </c>
      <c r="D20">
        <v>3502686.5</v>
      </c>
      <c r="E20">
        <v>0</v>
      </c>
      <c r="F20">
        <v>0</v>
      </c>
      <c r="G20">
        <v>0</v>
      </c>
      <c r="H20">
        <v>0</v>
      </c>
      <c r="I20">
        <v>5066711</v>
      </c>
      <c r="J20">
        <v>0</v>
      </c>
      <c r="K20">
        <v>0</v>
      </c>
      <c r="L20">
        <v>8569398</v>
      </c>
      <c r="M20">
        <v>58881.046900000001</v>
      </c>
      <c r="N20">
        <v>0</v>
      </c>
      <c r="O20">
        <v>3548797.5</v>
      </c>
      <c r="P20">
        <v>3047388.25</v>
      </c>
      <c r="Q20">
        <v>1869463.5</v>
      </c>
      <c r="R20">
        <v>0</v>
      </c>
      <c r="S20">
        <v>0</v>
      </c>
      <c r="T20">
        <v>0</v>
      </c>
      <c r="U20">
        <v>8524530</v>
      </c>
      <c r="V20">
        <v>0.52</v>
      </c>
      <c r="W20">
        <v>-0.08</v>
      </c>
      <c r="X20">
        <v>0</v>
      </c>
      <c r="Y20">
        <v>0</v>
      </c>
      <c r="Z20">
        <v>0</v>
      </c>
      <c r="AA20">
        <v>0</v>
      </c>
      <c r="AB20">
        <v>0</v>
      </c>
      <c r="AC20">
        <v>36.375</v>
      </c>
      <c r="AD20">
        <v>0</v>
      </c>
      <c r="AE20">
        <v>0</v>
      </c>
    </row>
    <row r="21" spans="1:31" x14ac:dyDescent="0.3">
      <c r="A21">
        <v>20</v>
      </c>
      <c r="B21">
        <v>10</v>
      </c>
      <c r="C21">
        <v>3832</v>
      </c>
      <c r="D21">
        <v>1605190.625</v>
      </c>
      <c r="E21">
        <v>0</v>
      </c>
      <c r="F21">
        <v>0</v>
      </c>
      <c r="G21">
        <v>0</v>
      </c>
      <c r="H21">
        <v>0</v>
      </c>
      <c r="I21">
        <v>5325977</v>
      </c>
      <c r="J21">
        <v>0</v>
      </c>
      <c r="K21">
        <v>0</v>
      </c>
      <c r="L21">
        <v>6931167.5</v>
      </c>
      <c r="M21">
        <v>857947.8125</v>
      </c>
      <c r="N21">
        <v>0</v>
      </c>
      <c r="O21">
        <v>1170036.75</v>
      </c>
      <c r="P21">
        <v>3046652</v>
      </c>
      <c r="Q21">
        <v>1867485.25</v>
      </c>
      <c r="R21">
        <v>0</v>
      </c>
      <c r="S21">
        <v>0</v>
      </c>
      <c r="T21">
        <v>0</v>
      </c>
      <c r="U21">
        <v>6942122</v>
      </c>
      <c r="V21">
        <v>-0.16</v>
      </c>
      <c r="W21">
        <v>-7.0000000000000007E-2</v>
      </c>
      <c r="X21">
        <v>0</v>
      </c>
      <c r="Y21">
        <v>0</v>
      </c>
      <c r="Z21">
        <v>0</v>
      </c>
      <c r="AA21">
        <v>0</v>
      </c>
      <c r="AB21">
        <v>0</v>
      </c>
      <c r="AC21">
        <v>36.176000000000002</v>
      </c>
      <c r="AD21">
        <v>0</v>
      </c>
      <c r="AE21">
        <v>0</v>
      </c>
    </row>
    <row r="22" spans="1:31" x14ac:dyDescent="0.3">
      <c r="A22">
        <v>21</v>
      </c>
      <c r="B22">
        <v>10</v>
      </c>
      <c r="C22">
        <v>4015</v>
      </c>
      <c r="D22">
        <v>4320220.5</v>
      </c>
      <c r="E22">
        <v>0</v>
      </c>
      <c r="F22">
        <v>0</v>
      </c>
      <c r="G22">
        <v>0</v>
      </c>
      <c r="H22">
        <v>0</v>
      </c>
      <c r="I22">
        <v>5325977</v>
      </c>
      <c r="J22">
        <v>0</v>
      </c>
      <c r="K22">
        <v>0</v>
      </c>
      <c r="L22">
        <v>9646198</v>
      </c>
      <c r="M22">
        <v>309589.78120000003</v>
      </c>
      <c r="N22">
        <v>0</v>
      </c>
      <c r="O22">
        <v>4427122.5</v>
      </c>
      <c r="P22">
        <v>3040357</v>
      </c>
      <c r="Q22">
        <v>1865889.625</v>
      </c>
      <c r="R22">
        <v>0</v>
      </c>
      <c r="S22">
        <v>0</v>
      </c>
      <c r="T22">
        <v>0</v>
      </c>
      <c r="U22">
        <v>9642959</v>
      </c>
      <c r="V22">
        <v>0.03</v>
      </c>
      <c r="W22">
        <v>-7.0000000000000007E-2</v>
      </c>
      <c r="X22">
        <v>0</v>
      </c>
      <c r="Y22">
        <v>0</v>
      </c>
      <c r="Z22">
        <v>0</v>
      </c>
      <c r="AA22">
        <v>0</v>
      </c>
      <c r="AB22">
        <v>0</v>
      </c>
      <c r="AC22">
        <v>36.375</v>
      </c>
      <c r="AD22">
        <v>0</v>
      </c>
      <c r="AE22">
        <v>0</v>
      </c>
    </row>
    <row r="23" spans="1:31" x14ac:dyDescent="0.3">
      <c r="A23">
        <v>22</v>
      </c>
      <c r="B23">
        <v>10</v>
      </c>
      <c r="C23">
        <v>4197</v>
      </c>
      <c r="D23">
        <v>1907038.25</v>
      </c>
      <c r="E23">
        <v>0</v>
      </c>
      <c r="F23">
        <v>0</v>
      </c>
      <c r="G23">
        <v>0</v>
      </c>
      <c r="H23">
        <v>0</v>
      </c>
      <c r="I23">
        <v>5392341</v>
      </c>
      <c r="J23">
        <v>0</v>
      </c>
      <c r="K23">
        <v>0</v>
      </c>
      <c r="L23">
        <v>7299379</v>
      </c>
      <c r="M23">
        <v>934411.6875</v>
      </c>
      <c r="N23">
        <v>0</v>
      </c>
      <c r="O23">
        <v>1459631.5</v>
      </c>
      <c r="P23">
        <v>3052778.5</v>
      </c>
      <c r="Q23">
        <v>1864552.125</v>
      </c>
      <c r="R23">
        <v>0</v>
      </c>
      <c r="S23">
        <v>0</v>
      </c>
      <c r="T23">
        <v>0</v>
      </c>
      <c r="U23">
        <v>7311374</v>
      </c>
      <c r="V23">
        <v>-0.16</v>
      </c>
      <c r="W23">
        <v>-7.0000000000000007E-2</v>
      </c>
      <c r="X23">
        <v>0</v>
      </c>
      <c r="Y23">
        <v>0</v>
      </c>
      <c r="Z23">
        <v>0</v>
      </c>
      <c r="AA23">
        <v>0</v>
      </c>
      <c r="AB23">
        <v>0</v>
      </c>
      <c r="AC23">
        <v>36.176000000000002</v>
      </c>
      <c r="AD23">
        <v>0</v>
      </c>
      <c r="AE23">
        <v>0</v>
      </c>
    </row>
    <row r="24" spans="1:31" x14ac:dyDescent="0.3">
      <c r="A24">
        <v>23</v>
      </c>
      <c r="B24">
        <v>10</v>
      </c>
      <c r="C24">
        <v>4380</v>
      </c>
      <c r="D24">
        <v>4549971</v>
      </c>
      <c r="E24">
        <v>0</v>
      </c>
      <c r="F24">
        <v>0</v>
      </c>
      <c r="G24">
        <v>0</v>
      </c>
      <c r="H24">
        <v>0</v>
      </c>
      <c r="I24">
        <v>5392341</v>
      </c>
      <c r="J24">
        <v>0</v>
      </c>
      <c r="K24">
        <v>0</v>
      </c>
      <c r="L24">
        <v>9942312</v>
      </c>
      <c r="M24">
        <v>224205.20310000001</v>
      </c>
      <c r="N24">
        <v>0</v>
      </c>
      <c r="O24">
        <v>4803335.5</v>
      </c>
      <c r="P24">
        <v>3049457</v>
      </c>
      <c r="Q24">
        <v>1863321.875</v>
      </c>
      <c r="R24">
        <v>0</v>
      </c>
      <c r="S24">
        <v>0</v>
      </c>
      <c r="T24">
        <v>0</v>
      </c>
      <c r="U24">
        <v>9940320</v>
      </c>
      <c r="V24">
        <v>0.02</v>
      </c>
      <c r="W24">
        <v>-7.0000000000000007E-2</v>
      </c>
      <c r="X24">
        <v>0</v>
      </c>
      <c r="Y24">
        <v>0</v>
      </c>
      <c r="Z24">
        <v>0</v>
      </c>
      <c r="AA24">
        <v>0</v>
      </c>
      <c r="AB24">
        <v>0</v>
      </c>
      <c r="AC24">
        <v>36.375</v>
      </c>
      <c r="AD24">
        <v>0</v>
      </c>
      <c r="AE24">
        <v>0</v>
      </c>
    </row>
    <row r="25" spans="1:31" x14ac:dyDescent="0.3">
      <c r="A25">
        <v>24</v>
      </c>
      <c r="B25">
        <v>10</v>
      </c>
      <c r="C25">
        <v>4562</v>
      </c>
      <c r="D25">
        <v>1950978.5</v>
      </c>
      <c r="E25">
        <v>0</v>
      </c>
      <c r="F25">
        <v>0</v>
      </c>
      <c r="G25">
        <v>0</v>
      </c>
      <c r="H25">
        <v>0</v>
      </c>
      <c r="I25">
        <v>5415613</v>
      </c>
      <c r="J25">
        <v>0</v>
      </c>
      <c r="K25">
        <v>0</v>
      </c>
      <c r="L25">
        <v>7366591.5</v>
      </c>
      <c r="M25">
        <v>866977.1875</v>
      </c>
      <c r="N25">
        <v>0</v>
      </c>
      <c r="O25">
        <v>1583656.625</v>
      </c>
      <c r="P25">
        <v>3053314.5</v>
      </c>
      <c r="Q25">
        <v>1873302.875</v>
      </c>
      <c r="R25">
        <v>0</v>
      </c>
      <c r="S25">
        <v>0</v>
      </c>
      <c r="T25">
        <v>0</v>
      </c>
      <c r="U25">
        <v>7377251</v>
      </c>
      <c r="V25">
        <v>-0.14000000000000001</v>
      </c>
      <c r="W25">
        <v>-0.06</v>
      </c>
      <c r="X25">
        <v>0</v>
      </c>
      <c r="Y25">
        <v>0</v>
      </c>
      <c r="Z25">
        <v>0</v>
      </c>
      <c r="AA25">
        <v>0</v>
      </c>
      <c r="AB25">
        <v>0</v>
      </c>
      <c r="AC25">
        <v>36.176000000000002</v>
      </c>
      <c r="AD25">
        <v>0</v>
      </c>
      <c r="AE25">
        <v>0</v>
      </c>
    </row>
    <row r="26" spans="1:31" x14ac:dyDescent="0.3">
      <c r="A26">
        <v>25</v>
      </c>
      <c r="B26">
        <v>10</v>
      </c>
      <c r="C26">
        <v>4745</v>
      </c>
      <c r="D26">
        <v>4587671</v>
      </c>
      <c r="E26">
        <v>0</v>
      </c>
      <c r="F26">
        <v>0</v>
      </c>
      <c r="G26">
        <v>0</v>
      </c>
      <c r="H26">
        <v>0</v>
      </c>
      <c r="I26">
        <v>5415613</v>
      </c>
      <c r="J26">
        <v>0</v>
      </c>
      <c r="K26">
        <v>0</v>
      </c>
      <c r="L26">
        <v>10003284</v>
      </c>
      <c r="M26">
        <v>155441.6562</v>
      </c>
      <c r="N26">
        <v>0</v>
      </c>
      <c r="O26">
        <v>4928931.5</v>
      </c>
      <c r="P26">
        <v>3042581.25</v>
      </c>
      <c r="Q26">
        <v>1870997.375</v>
      </c>
      <c r="R26">
        <v>0</v>
      </c>
      <c r="S26">
        <v>0</v>
      </c>
      <c r="T26">
        <v>0</v>
      </c>
      <c r="U26">
        <v>9997952</v>
      </c>
      <c r="V26">
        <v>0.05</v>
      </c>
      <c r="W26">
        <v>-0.06</v>
      </c>
      <c r="X26">
        <v>0</v>
      </c>
      <c r="Y26">
        <v>0</v>
      </c>
      <c r="Z26">
        <v>0</v>
      </c>
      <c r="AA26">
        <v>0</v>
      </c>
      <c r="AB26">
        <v>0</v>
      </c>
      <c r="AC26">
        <v>36.375</v>
      </c>
      <c r="AD26">
        <v>0</v>
      </c>
      <c r="AE26">
        <v>0</v>
      </c>
    </row>
    <row r="27" spans="1:31" x14ac:dyDescent="0.3">
      <c r="A27">
        <v>26</v>
      </c>
      <c r="B27">
        <v>10</v>
      </c>
      <c r="C27">
        <v>4927</v>
      </c>
      <c r="D27">
        <v>1784885.625</v>
      </c>
      <c r="E27">
        <v>0</v>
      </c>
      <c r="F27">
        <v>0</v>
      </c>
      <c r="G27">
        <v>0</v>
      </c>
      <c r="H27">
        <v>0</v>
      </c>
      <c r="I27">
        <v>6644027</v>
      </c>
      <c r="J27">
        <v>0</v>
      </c>
      <c r="K27">
        <v>0</v>
      </c>
      <c r="L27">
        <v>8428913</v>
      </c>
      <c r="M27">
        <v>1796937.875</v>
      </c>
      <c r="N27">
        <v>0</v>
      </c>
      <c r="O27">
        <v>1625070.25</v>
      </c>
      <c r="P27">
        <v>3115470</v>
      </c>
      <c r="Q27">
        <v>1902490.75</v>
      </c>
      <c r="R27">
        <v>0</v>
      </c>
      <c r="S27">
        <v>0</v>
      </c>
      <c r="T27">
        <v>0</v>
      </c>
      <c r="U27">
        <v>8439969</v>
      </c>
      <c r="V27">
        <v>-0.13</v>
      </c>
      <c r="W27">
        <v>-0.06</v>
      </c>
      <c r="X27">
        <v>0</v>
      </c>
      <c r="Y27">
        <v>0</v>
      </c>
      <c r="Z27">
        <v>0</v>
      </c>
      <c r="AA27">
        <v>0</v>
      </c>
      <c r="AB27">
        <v>0</v>
      </c>
      <c r="AC27">
        <v>36.176000000000002</v>
      </c>
      <c r="AD27">
        <v>0</v>
      </c>
      <c r="AE27">
        <v>0</v>
      </c>
    </row>
    <row r="28" spans="1:31" x14ac:dyDescent="0.3">
      <c r="A28">
        <v>27</v>
      </c>
      <c r="B28">
        <v>10</v>
      </c>
      <c r="C28">
        <v>5110</v>
      </c>
      <c r="D28">
        <v>10716812</v>
      </c>
      <c r="E28">
        <v>0</v>
      </c>
      <c r="F28">
        <v>0</v>
      </c>
      <c r="G28">
        <v>0</v>
      </c>
      <c r="H28">
        <v>0</v>
      </c>
      <c r="I28">
        <v>6644027</v>
      </c>
      <c r="J28">
        <v>0</v>
      </c>
      <c r="K28">
        <v>0</v>
      </c>
      <c r="L28">
        <v>17360840</v>
      </c>
      <c r="M28">
        <v>525312.9375</v>
      </c>
      <c r="N28">
        <v>0</v>
      </c>
      <c r="O28">
        <v>11829066</v>
      </c>
      <c r="P28">
        <v>3105397</v>
      </c>
      <c r="Q28">
        <v>1897166.25</v>
      </c>
      <c r="R28">
        <v>0</v>
      </c>
      <c r="S28">
        <v>0</v>
      </c>
      <c r="T28">
        <v>0</v>
      </c>
      <c r="U28">
        <v>17356942</v>
      </c>
      <c r="V28">
        <v>0.02</v>
      </c>
      <c r="W28">
        <v>-0.05</v>
      </c>
      <c r="X28">
        <v>0</v>
      </c>
      <c r="Y28">
        <v>0</v>
      </c>
      <c r="Z28">
        <v>0</v>
      </c>
      <c r="AA28">
        <v>0</v>
      </c>
      <c r="AB28">
        <v>0</v>
      </c>
      <c r="AC28">
        <v>36.375</v>
      </c>
      <c r="AD28">
        <v>0</v>
      </c>
      <c r="AE28">
        <v>0</v>
      </c>
    </row>
    <row r="29" spans="1:31" x14ac:dyDescent="0.3">
      <c r="A29">
        <v>28</v>
      </c>
      <c r="B29">
        <v>10</v>
      </c>
      <c r="C29">
        <v>5292</v>
      </c>
      <c r="D29">
        <v>3463012.75</v>
      </c>
      <c r="E29">
        <v>0</v>
      </c>
      <c r="F29">
        <v>0</v>
      </c>
      <c r="G29">
        <v>0</v>
      </c>
      <c r="H29">
        <v>0</v>
      </c>
      <c r="I29">
        <v>6892463.5</v>
      </c>
      <c r="J29">
        <v>0</v>
      </c>
      <c r="K29">
        <v>0</v>
      </c>
      <c r="L29">
        <v>10355476</v>
      </c>
      <c r="M29">
        <v>1426449.875</v>
      </c>
      <c r="N29">
        <v>0</v>
      </c>
      <c r="O29">
        <v>3900047.5</v>
      </c>
      <c r="P29">
        <v>3101538</v>
      </c>
      <c r="Q29">
        <v>1937714.125</v>
      </c>
      <c r="R29">
        <v>0</v>
      </c>
      <c r="S29">
        <v>0</v>
      </c>
      <c r="T29">
        <v>0</v>
      </c>
      <c r="U29">
        <v>10365750</v>
      </c>
      <c r="V29">
        <v>-0.1</v>
      </c>
      <c r="W29">
        <v>-0.05</v>
      </c>
      <c r="X29">
        <v>0</v>
      </c>
      <c r="Y29">
        <v>0</v>
      </c>
      <c r="Z29">
        <v>0</v>
      </c>
      <c r="AA29">
        <v>0</v>
      </c>
      <c r="AB29">
        <v>0</v>
      </c>
      <c r="AC29">
        <v>36.176000000000002</v>
      </c>
      <c r="AD29">
        <v>0</v>
      </c>
      <c r="AE29">
        <v>0</v>
      </c>
    </row>
    <row r="30" spans="1:31" x14ac:dyDescent="0.3">
      <c r="A30">
        <v>29</v>
      </c>
      <c r="B30">
        <v>10</v>
      </c>
      <c r="C30">
        <v>5475</v>
      </c>
      <c r="D30">
        <v>11732109</v>
      </c>
      <c r="E30">
        <v>0</v>
      </c>
      <c r="F30">
        <v>0</v>
      </c>
      <c r="G30">
        <v>0</v>
      </c>
      <c r="H30">
        <v>0</v>
      </c>
      <c r="I30">
        <v>6892463.5</v>
      </c>
      <c r="J30">
        <v>0</v>
      </c>
      <c r="K30">
        <v>0</v>
      </c>
      <c r="L30">
        <v>18624572</v>
      </c>
      <c r="M30">
        <v>426557.3125</v>
      </c>
      <c r="N30">
        <v>0</v>
      </c>
      <c r="O30">
        <v>13209485</v>
      </c>
      <c r="P30">
        <v>3056811.25</v>
      </c>
      <c r="Q30">
        <v>1929583.75</v>
      </c>
      <c r="R30">
        <v>0</v>
      </c>
      <c r="S30">
        <v>0</v>
      </c>
      <c r="T30">
        <v>0</v>
      </c>
      <c r="U30">
        <v>18622438</v>
      </c>
      <c r="V30">
        <v>0.01</v>
      </c>
      <c r="W30">
        <v>-0.05</v>
      </c>
      <c r="X30">
        <v>0</v>
      </c>
      <c r="Y30">
        <v>0</v>
      </c>
      <c r="Z30">
        <v>0</v>
      </c>
      <c r="AA30">
        <v>0</v>
      </c>
      <c r="AB30">
        <v>0</v>
      </c>
      <c r="AC30">
        <v>36.375</v>
      </c>
      <c r="AD30">
        <v>0</v>
      </c>
      <c r="AE30">
        <v>0</v>
      </c>
    </row>
    <row r="31" spans="1:31" x14ac:dyDescent="0.3">
      <c r="A31">
        <v>30</v>
      </c>
      <c r="B31">
        <v>10</v>
      </c>
      <c r="C31">
        <v>5657</v>
      </c>
      <c r="D31">
        <v>4109331.5</v>
      </c>
      <c r="E31">
        <v>0</v>
      </c>
      <c r="F31">
        <v>0</v>
      </c>
      <c r="G31">
        <v>0</v>
      </c>
      <c r="H31">
        <v>0</v>
      </c>
      <c r="I31">
        <v>7001630.5</v>
      </c>
      <c r="J31">
        <v>0</v>
      </c>
      <c r="K31">
        <v>0</v>
      </c>
      <c r="L31">
        <v>11110962</v>
      </c>
      <c r="M31">
        <v>1802098.75</v>
      </c>
      <c r="N31">
        <v>0</v>
      </c>
      <c r="O31">
        <v>4355167</v>
      </c>
      <c r="P31">
        <v>3025885.5</v>
      </c>
      <c r="Q31">
        <v>1923630.875</v>
      </c>
      <c r="R31">
        <v>0</v>
      </c>
      <c r="S31">
        <v>0</v>
      </c>
      <c r="T31">
        <v>0</v>
      </c>
      <c r="U31">
        <v>11106782</v>
      </c>
      <c r="V31">
        <v>0.04</v>
      </c>
      <c r="W31">
        <v>-0.04</v>
      </c>
      <c r="X31">
        <v>0</v>
      </c>
      <c r="Y31">
        <v>0</v>
      </c>
      <c r="Z31">
        <v>0</v>
      </c>
      <c r="AA31">
        <v>0</v>
      </c>
      <c r="AB31">
        <v>0</v>
      </c>
      <c r="AC31">
        <v>36.176000000000002</v>
      </c>
      <c r="AD31">
        <v>0</v>
      </c>
      <c r="AE31">
        <v>0</v>
      </c>
    </row>
    <row r="32" spans="1:31" x14ac:dyDescent="0.3">
      <c r="A32">
        <v>31</v>
      </c>
      <c r="B32">
        <v>10</v>
      </c>
      <c r="C32">
        <v>5840</v>
      </c>
      <c r="D32">
        <v>12032787</v>
      </c>
      <c r="E32">
        <v>0</v>
      </c>
      <c r="F32">
        <v>0</v>
      </c>
      <c r="G32">
        <v>0</v>
      </c>
      <c r="H32">
        <v>0</v>
      </c>
      <c r="I32">
        <v>7001630.5</v>
      </c>
      <c r="J32">
        <v>0</v>
      </c>
      <c r="K32">
        <v>0</v>
      </c>
      <c r="L32">
        <v>19034418</v>
      </c>
      <c r="M32">
        <v>309458</v>
      </c>
      <c r="N32">
        <v>0</v>
      </c>
      <c r="O32">
        <v>13836390</v>
      </c>
      <c r="P32">
        <v>2967929.25</v>
      </c>
      <c r="Q32">
        <v>1918741.125</v>
      </c>
      <c r="R32">
        <v>0</v>
      </c>
      <c r="S32">
        <v>0</v>
      </c>
      <c r="T32">
        <v>0</v>
      </c>
      <c r="U32">
        <v>19032518</v>
      </c>
      <c r="V32">
        <v>0.01</v>
      </c>
      <c r="W32">
        <v>-0.03</v>
      </c>
      <c r="X32">
        <v>0</v>
      </c>
      <c r="Y32">
        <v>0</v>
      </c>
      <c r="Z32">
        <v>0</v>
      </c>
      <c r="AA32">
        <v>0</v>
      </c>
      <c r="AB32">
        <v>0</v>
      </c>
      <c r="AC32">
        <v>36.375</v>
      </c>
      <c r="AD32">
        <v>0</v>
      </c>
      <c r="AE32">
        <v>0</v>
      </c>
    </row>
    <row r="33" spans="1:31" x14ac:dyDescent="0.3">
      <c r="A33">
        <v>32</v>
      </c>
      <c r="B33">
        <v>10</v>
      </c>
      <c r="C33">
        <v>6022</v>
      </c>
      <c r="D33">
        <v>4380784</v>
      </c>
      <c r="E33">
        <v>0</v>
      </c>
      <c r="F33">
        <v>0</v>
      </c>
      <c r="G33">
        <v>0</v>
      </c>
      <c r="H33">
        <v>0</v>
      </c>
      <c r="I33">
        <v>7226782.5</v>
      </c>
      <c r="J33">
        <v>0</v>
      </c>
      <c r="K33">
        <v>0</v>
      </c>
      <c r="L33">
        <v>11607566</v>
      </c>
      <c r="M33">
        <v>2166513.25</v>
      </c>
      <c r="N33">
        <v>0</v>
      </c>
      <c r="O33">
        <v>4561870</v>
      </c>
      <c r="P33">
        <v>2941672</v>
      </c>
      <c r="Q33">
        <v>1947835</v>
      </c>
      <c r="R33">
        <v>0</v>
      </c>
      <c r="S33">
        <v>0</v>
      </c>
      <c r="T33">
        <v>0</v>
      </c>
      <c r="U33">
        <v>11617890</v>
      </c>
      <c r="V33">
        <v>-0.09</v>
      </c>
      <c r="W33">
        <v>-0.03</v>
      </c>
      <c r="X33">
        <v>0</v>
      </c>
      <c r="Y33">
        <v>0</v>
      </c>
      <c r="Z33">
        <v>0</v>
      </c>
      <c r="AA33">
        <v>0</v>
      </c>
      <c r="AB33">
        <v>0</v>
      </c>
      <c r="AC33">
        <v>36.176000000000002</v>
      </c>
      <c r="AD33">
        <v>0</v>
      </c>
      <c r="AE33">
        <v>0</v>
      </c>
    </row>
    <row r="34" spans="1:31" x14ac:dyDescent="0.3">
      <c r="A34">
        <v>33</v>
      </c>
      <c r="B34">
        <v>10</v>
      </c>
      <c r="C34">
        <v>6205</v>
      </c>
      <c r="D34">
        <v>12967560</v>
      </c>
      <c r="E34">
        <v>0</v>
      </c>
      <c r="F34">
        <v>0</v>
      </c>
      <c r="G34">
        <v>0</v>
      </c>
      <c r="H34">
        <v>0</v>
      </c>
      <c r="I34">
        <v>7226782.5</v>
      </c>
      <c r="J34">
        <v>0</v>
      </c>
      <c r="K34">
        <v>0</v>
      </c>
      <c r="L34">
        <v>20194342</v>
      </c>
      <c r="M34">
        <v>260183.32810000001</v>
      </c>
      <c r="N34">
        <v>0</v>
      </c>
      <c r="O34">
        <v>15091079</v>
      </c>
      <c r="P34">
        <v>2884089.25</v>
      </c>
      <c r="Q34">
        <v>1940306</v>
      </c>
      <c r="R34">
        <v>0</v>
      </c>
      <c r="S34">
        <v>0</v>
      </c>
      <c r="T34">
        <v>0</v>
      </c>
      <c r="U34">
        <v>20175658</v>
      </c>
      <c r="V34">
        <v>0.09</v>
      </c>
      <c r="W34">
        <v>-0.02</v>
      </c>
      <c r="X34">
        <v>0</v>
      </c>
      <c r="Y34">
        <v>0</v>
      </c>
      <c r="Z34">
        <v>0</v>
      </c>
      <c r="AA34">
        <v>0</v>
      </c>
      <c r="AB34">
        <v>0</v>
      </c>
      <c r="AC34">
        <v>36.375</v>
      </c>
      <c r="AD34">
        <v>0</v>
      </c>
      <c r="AE34">
        <v>0</v>
      </c>
    </row>
    <row r="35" spans="1:31" x14ac:dyDescent="0.3">
      <c r="A35">
        <v>34</v>
      </c>
      <c r="B35">
        <v>10</v>
      </c>
      <c r="C35">
        <v>6387</v>
      </c>
      <c r="D35">
        <v>4725422.5</v>
      </c>
      <c r="E35">
        <v>0</v>
      </c>
      <c r="F35">
        <v>0</v>
      </c>
      <c r="G35">
        <v>0</v>
      </c>
      <c r="H35">
        <v>0</v>
      </c>
      <c r="I35">
        <v>7561246</v>
      </c>
      <c r="J35">
        <v>0</v>
      </c>
      <c r="K35">
        <v>0</v>
      </c>
      <c r="L35">
        <v>12286668</v>
      </c>
      <c r="M35">
        <v>2471191.25</v>
      </c>
      <c r="N35">
        <v>0</v>
      </c>
      <c r="O35">
        <v>4975540.5</v>
      </c>
      <c r="P35">
        <v>2865294</v>
      </c>
      <c r="Q35">
        <v>1978813.125</v>
      </c>
      <c r="R35">
        <v>0</v>
      </c>
      <c r="S35">
        <v>0</v>
      </c>
      <c r="T35">
        <v>0</v>
      </c>
      <c r="U35">
        <v>12290839</v>
      </c>
      <c r="V35">
        <v>-0.03</v>
      </c>
      <c r="W35">
        <v>-0.02</v>
      </c>
      <c r="X35">
        <v>0</v>
      </c>
      <c r="Y35">
        <v>0</v>
      </c>
      <c r="Z35">
        <v>0</v>
      </c>
      <c r="AA35">
        <v>0</v>
      </c>
      <c r="AB35">
        <v>0</v>
      </c>
      <c r="AC35">
        <v>36.176000000000002</v>
      </c>
      <c r="AD35">
        <v>0</v>
      </c>
      <c r="AE35">
        <v>0</v>
      </c>
    </row>
    <row r="36" spans="1:31" x14ac:dyDescent="0.3">
      <c r="A36">
        <v>35</v>
      </c>
      <c r="B36">
        <v>10</v>
      </c>
      <c r="C36">
        <v>6570</v>
      </c>
      <c r="D36">
        <v>14434054</v>
      </c>
      <c r="E36">
        <v>0</v>
      </c>
      <c r="F36">
        <v>0</v>
      </c>
      <c r="G36">
        <v>0</v>
      </c>
      <c r="H36">
        <v>0</v>
      </c>
      <c r="I36">
        <v>7561246</v>
      </c>
      <c r="J36">
        <v>0</v>
      </c>
      <c r="K36">
        <v>0</v>
      </c>
      <c r="L36">
        <v>21995300</v>
      </c>
      <c r="M36">
        <v>252344.60939999999</v>
      </c>
      <c r="N36">
        <v>0</v>
      </c>
      <c r="O36">
        <v>16973792</v>
      </c>
      <c r="P36">
        <v>2797722.75</v>
      </c>
      <c r="Q36">
        <v>1968770.125</v>
      </c>
      <c r="R36">
        <v>0</v>
      </c>
      <c r="S36">
        <v>0</v>
      </c>
      <c r="T36">
        <v>0</v>
      </c>
      <c r="U36">
        <v>21992630</v>
      </c>
      <c r="V36">
        <v>0.01</v>
      </c>
      <c r="W36">
        <v>-0.01</v>
      </c>
      <c r="X36">
        <v>0</v>
      </c>
      <c r="Y36">
        <v>0</v>
      </c>
      <c r="Z36">
        <v>0</v>
      </c>
      <c r="AA36">
        <v>0</v>
      </c>
      <c r="AB36">
        <v>0</v>
      </c>
      <c r="AC36">
        <v>36.375</v>
      </c>
      <c r="AD36">
        <v>0</v>
      </c>
      <c r="AE36">
        <v>0</v>
      </c>
    </row>
    <row r="37" spans="1:31" x14ac:dyDescent="0.3">
      <c r="A37">
        <v>36</v>
      </c>
      <c r="B37">
        <v>10</v>
      </c>
      <c r="C37">
        <v>6752</v>
      </c>
      <c r="D37">
        <v>5105853.5</v>
      </c>
      <c r="E37">
        <v>0</v>
      </c>
      <c r="F37">
        <v>0</v>
      </c>
      <c r="G37">
        <v>0</v>
      </c>
      <c r="H37">
        <v>0</v>
      </c>
      <c r="I37">
        <v>8008175.5</v>
      </c>
      <c r="J37">
        <v>0</v>
      </c>
      <c r="K37">
        <v>0</v>
      </c>
      <c r="L37">
        <v>13114029</v>
      </c>
      <c r="M37">
        <v>2814986.75</v>
      </c>
      <c r="N37">
        <v>0</v>
      </c>
      <c r="O37">
        <v>5596259.5</v>
      </c>
      <c r="P37">
        <v>2775974</v>
      </c>
      <c r="Q37">
        <v>1938867.5</v>
      </c>
      <c r="R37">
        <v>0</v>
      </c>
      <c r="S37">
        <v>0</v>
      </c>
      <c r="T37">
        <v>0</v>
      </c>
      <c r="U37">
        <v>13126088</v>
      </c>
      <c r="V37">
        <v>-0.09</v>
      </c>
      <c r="W37">
        <v>-0.01</v>
      </c>
      <c r="X37">
        <v>0</v>
      </c>
      <c r="Y37">
        <v>0</v>
      </c>
      <c r="Z37">
        <v>0</v>
      </c>
      <c r="AA37">
        <v>0</v>
      </c>
      <c r="AB37">
        <v>0</v>
      </c>
      <c r="AC37">
        <v>36.176000000000002</v>
      </c>
      <c r="AD37">
        <v>0</v>
      </c>
      <c r="AE37">
        <v>0</v>
      </c>
    </row>
    <row r="38" spans="1:31" x14ac:dyDescent="0.3">
      <c r="A38">
        <v>37</v>
      </c>
      <c r="B38">
        <v>10</v>
      </c>
      <c r="C38">
        <v>6935</v>
      </c>
      <c r="D38">
        <v>16389058</v>
      </c>
      <c r="E38">
        <v>0</v>
      </c>
      <c r="F38">
        <v>0</v>
      </c>
      <c r="G38">
        <v>0</v>
      </c>
      <c r="H38">
        <v>0</v>
      </c>
      <c r="I38">
        <v>8008175.5</v>
      </c>
      <c r="J38">
        <v>0</v>
      </c>
      <c r="K38">
        <v>0</v>
      </c>
      <c r="L38">
        <v>24397234</v>
      </c>
      <c r="M38">
        <v>271403.15620000003</v>
      </c>
      <c r="N38">
        <v>0</v>
      </c>
      <c r="O38">
        <v>19482060</v>
      </c>
      <c r="P38">
        <v>2706600.75</v>
      </c>
      <c r="Q38">
        <v>1934829.125</v>
      </c>
      <c r="R38">
        <v>0</v>
      </c>
      <c r="S38">
        <v>0</v>
      </c>
      <c r="T38">
        <v>0</v>
      </c>
      <c r="U38">
        <v>24394894</v>
      </c>
      <c r="V38">
        <v>0.01</v>
      </c>
      <c r="W38">
        <v>-0.01</v>
      </c>
      <c r="X38">
        <v>0</v>
      </c>
      <c r="Y38">
        <v>0</v>
      </c>
      <c r="Z38">
        <v>0</v>
      </c>
      <c r="AA38">
        <v>0</v>
      </c>
      <c r="AB38">
        <v>0</v>
      </c>
      <c r="AC38">
        <v>36.375</v>
      </c>
      <c r="AD38">
        <v>0</v>
      </c>
      <c r="AE38">
        <v>0</v>
      </c>
    </row>
    <row r="39" spans="1:31" x14ac:dyDescent="0.3">
      <c r="A39">
        <v>38</v>
      </c>
      <c r="B39">
        <v>10</v>
      </c>
      <c r="C39">
        <v>7117.0138888888896</v>
      </c>
      <c r="D39">
        <v>5665784.5</v>
      </c>
      <c r="E39">
        <v>0</v>
      </c>
      <c r="F39">
        <v>0</v>
      </c>
      <c r="G39">
        <v>0</v>
      </c>
      <c r="H39">
        <v>0</v>
      </c>
      <c r="I39">
        <v>8633808</v>
      </c>
      <c r="J39">
        <v>0</v>
      </c>
      <c r="K39">
        <v>0</v>
      </c>
      <c r="L39">
        <v>14299592</v>
      </c>
      <c r="M39">
        <v>3258277.25</v>
      </c>
      <c r="N39">
        <v>0</v>
      </c>
      <c r="O39">
        <v>6423251</v>
      </c>
      <c r="P39">
        <v>2686897.5</v>
      </c>
      <c r="Q39">
        <v>1941825.5</v>
      </c>
      <c r="R39">
        <v>0</v>
      </c>
      <c r="S39">
        <v>0</v>
      </c>
      <c r="T39">
        <v>0</v>
      </c>
      <c r="U39">
        <v>14310251</v>
      </c>
      <c r="V39">
        <v>-7.0000000000000007E-2</v>
      </c>
      <c r="W39">
        <v>-0.01</v>
      </c>
      <c r="X39">
        <v>0</v>
      </c>
      <c r="Y39">
        <v>0</v>
      </c>
      <c r="Z39">
        <v>0</v>
      </c>
      <c r="AA39">
        <v>0</v>
      </c>
      <c r="AB39">
        <v>0</v>
      </c>
      <c r="AC39">
        <v>36.176000000000002</v>
      </c>
      <c r="AD39">
        <v>0</v>
      </c>
      <c r="AE39">
        <v>0</v>
      </c>
    </row>
    <row r="40" spans="1:31" x14ac:dyDescent="0.3">
      <c r="A40">
        <v>39</v>
      </c>
      <c r="B40">
        <v>10</v>
      </c>
      <c r="C40">
        <v>7300</v>
      </c>
      <c r="D40">
        <v>19246666</v>
      </c>
      <c r="E40">
        <v>0</v>
      </c>
      <c r="F40">
        <v>0</v>
      </c>
      <c r="G40">
        <v>0</v>
      </c>
      <c r="H40">
        <v>0</v>
      </c>
      <c r="I40">
        <v>8633808</v>
      </c>
      <c r="J40">
        <v>0</v>
      </c>
      <c r="K40">
        <v>0</v>
      </c>
      <c r="L40">
        <v>27880474</v>
      </c>
      <c r="M40">
        <v>336942.25</v>
      </c>
      <c r="N40">
        <v>0</v>
      </c>
      <c r="O40">
        <v>22994452</v>
      </c>
      <c r="P40">
        <v>2610299.75</v>
      </c>
      <c r="Q40">
        <v>1936532.625</v>
      </c>
      <c r="R40">
        <v>0</v>
      </c>
      <c r="S40">
        <v>0</v>
      </c>
      <c r="T40">
        <v>0</v>
      </c>
      <c r="U40">
        <v>27878226</v>
      </c>
      <c r="V40">
        <v>0.01</v>
      </c>
      <c r="W40">
        <v>-0.01</v>
      </c>
      <c r="X40">
        <v>0</v>
      </c>
      <c r="Y40">
        <v>0</v>
      </c>
      <c r="Z40">
        <v>0</v>
      </c>
      <c r="AA40">
        <v>0</v>
      </c>
      <c r="AB40">
        <v>0</v>
      </c>
      <c r="AC40">
        <v>36.375</v>
      </c>
      <c r="AD40">
        <v>0</v>
      </c>
      <c r="AE40">
        <v>0</v>
      </c>
    </row>
    <row r="41" spans="1:31" x14ac:dyDescent="0.3">
      <c r="A41">
        <v>40</v>
      </c>
      <c r="B41">
        <v>10</v>
      </c>
      <c r="C41">
        <v>7482.0138888888896</v>
      </c>
      <c r="D41">
        <v>6815857.5</v>
      </c>
      <c r="E41">
        <v>0</v>
      </c>
      <c r="F41">
        <v>0</v>
      </c>
      <c r="G41">
        <v>0</v>
      </c>
      <c r="H41">
        <v>0</v>
      </c>
      <c r="I41">
        <v>9049788</v>
      </c>
      <c r="J41">
        <v>0</v>
      </c>
      <c r="K41">
        <v>0</v>
      </c>
      <c r="L41">
        <v>15865646</v>
      </c>
      <c r="M41">
        <v>3727809.75</v>
      </c>
      <c r="N41">
        <v>0</v>
      </c>
      <c r="O41">
        <v>7581264.5</v>
      </c>
      <c r="P41">
        <v>2612569.5</v>
      </c>
      <c r="Q41">
        <v>1954041.125</v>
      </c>
      <c r="R41">
        <v>0</v>
      </c>
      <c r="S41">
        <v>0</v>
      </c>
      <c r="T41">
        <v>0</v>
      </c>
      <c r="U41">
        <v>15875685</v>
      </c>
      <c r="V41">
        <v>-0.06</v>
      </c>
      <c r="W41">
        <v>-0.01</v>
      </c>
      <c r="X41">
        <v>0</v>
      </c>
      <c r="Y41">
        <v>0</v>
      </c>
      <c r="Z41">
        <v>0</v>
      </c>
      <c r="AA41">
        <v>0</v>
      </c>
      <c r="AB41">
        <v>0</v>
      </c>
      <c r="AC41">
        <v>36.176000000000002</v>
      </c>
      <c r="AD41">
        <v>0</v>
      </c>
      <c r="AE41">
        <v>0</v>
      </c>
    </row>
    <row r="42" spans="1:31" x14ac:dyDescent="0.3">
      <c r="A42">
        <v>41</v>
      </c>
      <c r="B42">
        <v>10</v>
      </c>
      <c r="C42">
        <v>7665</v>
      </c>
      <c r="D42">
        <v>20464450</v>
      </c>
      <c r="E42">
        <v>0</v>
      </c>
      <c r="F42">
        <v>0</v>
      </c>
      <c r="G42">
        <v>0</v>
      </c>
      <c r="H42">
        <v>0</v>
      </c>
      <c r="I42">
        <v>9049788</v>
      </c>
      <c r="J42">
        <v>0</v>
      </c>
      <c r="K42">
        <v>0</v>
      </c>
      <c r="L42">
        <v>29514238</v>
      </c>
      <c r="M42">
        <v>504119</v>
      </c>
      <c r="N42">
        <v>0</v>
      </c>
      <c r="O42">
        <v>24503030</v>
      </c>
      <c r="P42">
        <v>2554428</v>
      </c>
      <c r="Q42">
        <v>1947180.25</v>
      </c>
      <c r="R42">
        <v>0</v>
      </c>
      <c r="S42">
        <v>0</v>
      </c>
      <c r="T42">
        <v>0</v>
      </c>
      <c r="U42">
        <v>29508758</v>
      </c>
      <c r="V42">
        <v>0.02</v>
      </c>
      <c r="W42">
        <v>-0.01</v>
      </c>
      <c r="X42">
        <v>0</v>
      </c>
      <c r="Y42">
        <v>0</v>
      </c>
      <c r="Z42">
        <v>0</v>
      </c>
      <c r="AA42">
        <v>0</v>
      </c>
      <c r="AB42">
        <v>0</v>
      </c>
      <c r="AC42">
        <v>36.375</v>
      </c>
      <c r="AD42">
        <v>0</v>
      </c>
      <c r="AE42">
        <v>0</v>
      </c>
    </row>
    <row r="43" spans="1:31" x14ac:dyDescent="0.3">
      <c r="A43">
        <v>42</v>
      </c>
      <c r="B43">
        <v>10</v>
      </c>
      <c r="C43">
        <v>7847.0138888888896</v>
      </c>
      <c r="D43">
        <v>7530170.5</v>
      </c>
      <c r="E43">
        <v>0</v>
      </c>
      <c r="F43">
        <v>0</v>
      </c>
      <c r="G43">
        <v>0</v>
      </c>
      <c r="H43">
        <v>0</v>
      </c>
      <c r="I43">
        <v>8796574</v>
      </c>
      <c r="J43">
        <v>0</v>
      </c>
      <c r="K43">
        <v>0</v>
      </c>
      <c r="L43">
        <v>16326744</v>
      </c>
      <c r="M43">
        <v>3805546.25</v>
      </c>
      <c r="N43">
        <v>0</v>
      </c>
      <c r="O43">
        <v>8078689.5</v>
      </c>
      <c r="P43">
        <v>2488355.75</v>
      </c>
      <c r="Q43">
        <v>1963674.375</v>
      </c>
      <c r="R43">
        <v>0</v>
      </c>
      <c r="S43">
        <v>0</v>
      </c>
      <c r="T43">
        <v>0</v>
      </c>
      <c r="U43">
        <v>16336266</v>
      </c>
      <c r="V43">
        <v>-0.06</v>
      </c>
      <c r="W43">
        <v>-0.01</v>
      </c>
      <c r="X43">
        <v>0</v>
      </c>
      <c r="Y43">
        <v>0</v>
      </c>
      <c r="Z43">
        <v>0</v>
      </c>
      <c r="AA43">
        <v>0</v>
      </c>
      <c r="AB43">
        <v>0</v>
      </c>
      <c r="AC43">
        <v>36.176000000000002</v>
      </c>
      <c r="AD43">
        <v>0</v>
      </c>
      <c r="AE43">
        <v>0</v>
      </c>
    </row>
    <row r="44" spans="1:31" x14ac:dyDescent="0.3">
      <c r="A44">
        <v>43</v>
      </c>
      <c r="B44">
        <v>10</v>
      </c>
      <c r="C44">
        <v>8030</v>
      </c>
      <c r="D44">
        <v>18894102</v>
      </c>
      <c r="E44">
        <v>0</v>
      </c>
      <c r="F44">
        <v>0</v>
      </c>
      <c r="G44">
        <v>0</v>
      </c>
      <c r="H44">
        <v>0</v>
      </c>
      <c r="I44">
        <v>8796574</v>
      </c>
      <c r="J44">
        <v>0</v>
      </c>
      <c r="K44">
        <v>0</v>
      </c>
      <c r="L44">
        <v>27690676</v>
      </c>
      <c r="M44">
        <v>205519.29689999999</v>
      </c>
      <c r="N44">
        <v>0</v>
      </c>
      <c r="O44">
        <v>23119346</v>
      </c>
      <c r="P44">
        <v>2406180.5</v>
      </c>
      <c r="Q44">
        <v>1956024.75</v>
      </c>
      <c r="R44">
        <v>0</v>
      </c>
      <c r="S44">
        <v>0</v>
      </c>
      <c r="T44">
        <v>0</v>
      </c>
      <c r="U44">
        <v>27687070</v>
      </c>
      <c r="V44">
        <v>0.01</v>
      </c>
      <c r="W44">
        <v>-0.01</v>
      </c>
      <c r="X44">
        <v>0</v>
      </c>
      <c r="Y44">
        <v>0</v>
      </c>
      <c r="Z44">
        <v>0</v>
      </c>
      <c r="AA44">
        <v>0</v>
      </c>
      <c r="AB44">
        <v>0</v>
      </c>
      <c r="AC44">
        <v>36.375</v>
      </c>
      <c r="AD44">
        <v>0</v>
      </c>
      <c r="AE44">
        <v>0</v>
      </c>
    </row>
    <row r="45" spans="1:31" x14ac:dyDescent="0.3">
      <c r="A45">
        <v>44</v>
      </c>
      <c r="B45">
        <v>10</v>
      </c>
      <c r="C45">
        <v>8212.0138888888905</v>
      </c>
      <c r="D45">
        <v>7336138.5</v>
      </c>
      <c r="E45">
        <v>0</v>
      </c>
      <c r="F45">
        <v>0</v>
      </c>
      <c r="G45">
        <v>0</v>
      </c>
      <c r="H45">
        <v>0</v>
      </c>
      <c r="I45">
        <v>8701272</v>
      </c>
      <c r="J45">
        <v>0</v>
      </c>
      <c r="K45">
        <v>0</v>
      </c>
      <c r="L45">
        <v>16037410</v>
      </c>
      <c r="M45">
        <v>4069475.5</v>
      </c>
      <c r="N45">
        <v>0</v>
      </c>
      <c r="O45">
        <v>7622440</v>
      </c>
      <c r="P45">
        <v>2340557</v>
      </c>
      <c r="Q45">
        <v>2016193.125</v>
      </c>
      <c r="R45">
        <v>0</v>
      </c>
      <c r="S45">
        <v>0</v>
      </c>
      <c r="T45">
        <v>0</v>
      </c>
      <c r="U45">
        <v>16048666</v>
      </c>
      <c r="V45">
        <v>-7.0000000000000007E-2</v>
      </c>
      <c r="W45">
        <v>-0.01</v>
      </c>
      <c r="X45">
        <v>0</v>
      </c>
      <c r="Y45">
        <v>0</v>
      </c>
      <c r="Z45">
        <v>0</v>
      </c>
      <c r="AA45">
        <v>0</v>
      </c>
      <c r="AB45">
        <v>0</v>
      </c>
      <c r="AC45">
        <v>36.176000000000002</v>
      </c>
      <c r="AD45">
        <v>0</v>
      </c>
      <c r="AE45">
        <v>0</v>
      </c>
    </row>
    <row r="46" spans="1:31" x14ac:dyDescent="0.3">
      <c r="A46">
        <v>45</v>
      </c>
      <c r="B46">
        <v>10</v>
      </c>
      <c r="C46">
        <v>8395</v>
      </c>
      <c r="D46">
        <v>18268934</v>
      </c>
      <c r="E46">
        <v>0</v>
      </c>
      <c r="F46">
        <v>0</v>
      </c>
      <c r="G46">
        <v>0</v>
      </c>
      <c r="H46">
        <v>0</v>
      </c>
      <c r="I46">
        <v>8701272</v>
      </c>
      <c r="J46">
        <v>0</v>
      </c>
      <c r="K46">
        <v>0</v>
      </c>
      <c r="L46">
        <v>26970206</v>
      </c>
      <c r="M46">
        <v>73885.335900000005</v>
      </c>
      <c r="N46">
        <v>0</v>
      </c>
      <c r="O46">
        <v>22630344</v>
      </c>
      <c r="P46">
        <v>2259792.75</v>
      </c>
      <c r="Q46">
        <v>2002943.5</v>
      </c>
      <c r="R46">
        <v>0</v>
      </c>
      <c r="S46">
        <v>0</v>
      </c>
      <c r="T46">
        <v>0</v>
      </c>
      <c r="U46">
        <v>26966966</v>
      </c>
      <c r="V46">
        <v>0.01</v>
      </c>
      <c r="W46">
        <v>-0.01</v>
      </c>
      <c r="X46">
        <v>0</v>
      </c>
      <c r="Y46">
        <v>0</v>
      </c>
      <c r="Z46">
        <v>0</v>
      </c>
      <c r="AA46">
        <v>0</v>
      </c>
      <c r="AB46">
        <v>0</v>
      </c>
      <c r="AC46">
        <v>36.375</v>
      </c>
      <c r="AD46">
        <v>0</v>
      </c>
      <c r="AE46">
        <v>0</v>
      </c>
    </row>
    <row r="47" spans="1:31" x14ac:dyDescent="0.3">
      <c r="A47">
        <v>46</v>
      </c>
      <c r="B47">
        <v>10</v>
      </c>
      <c r="C47">
        <v>8577.0138888888905</v>
      </c>
      <c r="D47">
        <v>7133771</v>
      </c>
      <c r="E47">
        <v>0</v>
      </c>
      <c r="F47">
        <v>0</v>
      </c>
      <c r="G47">
        <v>0</v>
      </c>
      <c r="H47">
        <v>0</v>
      </c>
      <c r="I47">
        <v>8701272</v>
      </c>
      <c r="J47">
        <v>0</v>
      </c>
      <c r="K47">
        <v>0</v>
      </c>
      <c r="L47">
        <v>15835043</v>
      </c>
      <c r="M47">
        <v>4226088</v>
      </c>
      <c r="N47">
        <v>0</v>
      </c>
      <c r="O47">
        <v>7461288</v>
      </c>
      <c r="P47">
        <v>2197895.5</v>
      </c>
      <c r="Q47">
        <v>1959540.125</v>
      </c>
      <c r="R47">
        <v>0</v>
      </c>
      <c r="S47">
        <v>0</v>
      </c>
      <c r="T47">
        <v>0</v>
      </c>
      <c r="U47">
        <v>15844812</v>
      </c>
      <c r="V47">
        <v>-0.06</v>
      </c>
      <c r="W47">
        <v>-0.01</v>
      </c>
      <c r="X47">
        <v>0</v>
      </c>
      <c r="Y47">
        <v>0</v>
      </c>
      <c r="Z47">
        <v>0</v>
      </c>
      <c r="AA47">
        <v>0</v>
      </c>
      <c r="AB47">
        <v>0</v>
      </c>
      <c r="AC47">
        <v>36.176000000000002</v>
      </c>
      <c r="AD47">
        <v>0</v>
      </c>
      <c r="AE47">
        <v>0</v>
      </c>
    </row>
    <row r="48" spans="1:31" x14ac:dyDescent="0.3">
      <c r="A48">
        <v>47</v>
      </c>
      <c r="B48">
        <v>10</v>
      </c>
      <c r="C48">
        <v>8760</v>
      </c>
      <c r="D48">
        <v>18119936</v>
      </c>
      <c r="E48">
        <v>0</v>
      </c>
      <c r="F48">
        <v>0</v>
      </c>
      <c r="G48">
        <v>0</v>
      </c>
      <c r="H48">
        <v>0</v>
      </c>
      <c r="I48">
        <v>8701272</v>
      </c>
      <c r="J48">
        <v>0</v>
      </c>
      <c r="K48">
        <v>0</v>
      </c>
      <c r="L48">
        <v>26821208</v>
      </c>
      <c r="M48">
        <v>14321.9316</v>
      </c>
      <c r="N48">
        <v>0</v>
      </c>
      <c r="O48">
        <v>22723626</v>
      </c>
      <c r="P48">
        <v>2127167.75</v>
      </c>
      <c r="Q48">
        <v>1954702</v>
      </c>
      <c r="R48">
        <v>0</v>
      </c>
      <c r="S48">
        <v>0</v>
      </c>
      <c r="T48">
        <v>0</v>
      </c>
      <c r="U48">
        <v>26819818</v>
      </c>
      <c r="V48">
        <v>0.01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36.375</v>
      </c>
      <c r="AD48">
        <v>0</v>
      </c>
      <c r="AE48">
        <v>0</v>
      </c>
    </row>
    <row r="49" spans="1:31" x14ac:dyDescent="0.3">
      <c r="A49">
        <v>48</v>
      </c>
      <c r="B49">
        <v>10</v>
      </c>
      <c r="C49">
        <v>8942.0138888888905</v>
      </c>
      <c r="D49">
        <v>6943653</v>
      </c>
      <c r="E49">
        <v>0</v>
      </c>
      <c r="F49">
        <v>0</v>
      </c>
      <c r="G49">
        <v>0</v>
      </c>
      <c r="H49">
        <v>0</v>
      </c>
      <c r="I49">
        <v>9627095</v>
      </c>
      <c r="J49">
        <v>0</v>
      </c>
      <c r="K49">
        <v>0</v>
      </c>
      <c r="L49">
        <v>16570748</v>
      </c>
      <c r="M49">
        <v>4871545.5</v>
      </c>
      <c r="N49">
        <v>0</v>
      </c>
      <c r="O49">
        <v>7492042</v>
      </c>
      <c r="P49">
        <v>2131375.5</v>
      </c>
      <c r="Q49">
        <v>2027110.375</v>
      </c>
      <c r="R49">
        <v>0</v>
      </c>
      <c r="S49">
        <v>0</v>
      </c>
      <c r="T49">
        <v>0</v>
      </c>
      <c r="U49">
        <v>16522073</v>
      </c>
      <c r="V49">
        <v>0.28999999999999998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36.176000000000002</v>
      </c>
      <c r="AD49">
        <v>0</v>
      </c>
      <c r="AE49">
        <v>0</v>
      </c>
    </row>
    <row r="50" spans="1:31" x14ac:dyDescent="0.3">
      <c r="A50">
        <v>49</v>
      </c>
      <c r="B50">
        <v>10</v>
      </c>
      <c r="C50">
        <v>9125</v>
      </c>
      <c r="D50">
        <v>22612054</v>
      </c>
      <c r="E50">
        <v>0</v>
      </c>
      <c r="F50">
        <v>0</v>
      </c>
      <c r="G50">
        <v>0</v>
      </c>
      <c r="H50">
        <v>0</v>
      </c>
      <c r="I50">
        <v>9627095</v>
      </c>
      <c r="J50">
        <v>0</v>
      </c>
      <c r="K50">
        <v>0</v>
      </c>
      <c r="L50">
        <v>32239148</v>
      </c>
      <c r="M50">
        <v>374259.5</v>
      </c>
      <c r="N50">
        <v>0</v>
      </c>
      <c r="O50">
        <v>27749628</v>
      </c>
      <c r="P50">
        <v>2085830</v>
      </c>
      <c r="Q50">
        <v>2013069.5</v>
      </c>
      <c r="R50">
        <v>0</v>
      </c>
      <c r="S50">
        <v>0</v>
      </c>
      <c r="T50">
        <v>0</v>
      </c>
      <c r="U50">
        <v>32222788</v>
      </c>
      <c r="V50">
        <v>0.05</v>
      </c>
      <c r="W50">
        <v>0.01</v>
      </c>
      <c r="X50">
        <v>0</v>
      </c>
      <c r="Y50">
        <v>0</v>
      </c>
      <c r="Z50">
        <v>0</v>
      </c>
      <c r="AA50">
        <v>0</v>
      </c>
      <c r="AB50">
        <v>0</v>
      </c>
      <c r="AC50">
        <v>36.375</v>
      </c>
      <c r="AD50">
        <v>0</v>
      </c>
      <c r="AE50">
        <v>0</v>
      </c>
    </row>
    <row r="51" spans="1:31" x14ac:dyDescent="0.3">
      <c r="A51">
        <v>50</v>
      </c>
      <c r="B51">
        <v>10</v>
      </c>
      <c r="C51">
        <v>9307.0138888888905</v>
      </c>
      <c r="D51">
        <v>7788649</v>
      </c>
      <c r="E51">
        <v>0</v>
      </c>
      <c r="F51">
        <v>0</v>
      </c>
      <c r="G51">
        <v>0</v>
      </c>
      <c r="H51">
        <v>0</v>
      </c>
      <c r="I51">
        <v>10322091</v>
      </c>
      <c r="J51">
        <v>0</v>
      </c>
      <c r="K51">
        <v>0</v>
      </c>
      <c r="L51">
        <v>18110740</v>
      </c>
      <c r="M51">
        <v>4786163</v>
      </c>
      <c r="N51">
        <v>0</v>
      </c>
      <c r="O51">
        <v>9149075</v>
      </c>
      <c r="P51">
        <v>2086485.375</v>
      </c>
      <c r="Q51">
        <v>2090889.25</v>
      </c>
      <c r="R51">
        <v>0</v>
      </c>
      <c r="S51">
        <v>0</v>
      </c>
      <c r="T51">
        <v>0</v>
      </c>
      <c r="U51">
        <v>18112612</v>
      </c>
      <c r="V51">
        <v>-0.01</v>
      </c>
      <c r="W51">
        <v>0.02</v>
      </c>
      <c r="X51">
        <v>0</v>
      </c>
      <c r="Y51">
        <v>0</v>
      </c>
      <c r="Z51">
        <v>0</v>
      </c>
      <c r="AA51">
        <v>0</v>
      </c>
      <c r="AB51">
        <v>0</v>
      </c>
      <c r="AC51">
        <v>36.176000000000002</v>
      </c>
      <c r="AD51">
        <v>0</v>
      </c>
      <c r="AE51">
        <v>0</v>
      </c>
    </row>
    <row r="52" spans="1:31" x14ac:dyDescent="0.3">
      <c r="A52">
        <v>51</v>
      </c>
      <c r="B52">
        <v>10</v>
      </c>
      <c r="C52">
        <v>9490</v>
      </c>
      <c r="D52">
        <v>25635134</v>
      </c>
      <c r="E52">
        <v>0</v>
      </c>
      <c r="F52">
        <v>0</v>
      </c>
      <c r="G52">
        <v>0</v>
      </c>
      <c r="H52">
        <v>0</v>
      </c>
      <c r="I52">
        <v>10322091</v>
      </c>
      <c r="J52">
        <v>0</v>
      </c>
      <c r="K52">
        <v>0</v>
      </c>
      <c r="L52">
        <v>35957224</v>
      </c>
      <c r="M52">
        <v>313515.46879999997</v>
      </c>
      <c r="N52">
        <v>0</v>
      </c>
      <c r="O52">
        <v>31510958</v>
      </c>
      <c r="P52">
        <v>2035077.125</v>
      </c>
      <c r="Q52">
        <v>2071510.875</v>
      </c>
      <c r="R52">
        <v>0</v>
      </c>
      <c r="S52">
        <v>0</v>
      </c>
      <c r="T52">
        <v>0</v>
      </c>
      <c r="U52">
        <v>35931060</v>
      </c>
      <c r="V52">
        <v>7.0000000000000007E-2</v>
      </c>
      <c r="W52">
        <v>0.02</v>
      </c>
      <c r="X52">
        <v>0</v>
      </c>
      <c r="Y52">
        <v>0</v>
      </c>
      <c r="Z52">
        <v>0</v>
      </c>
      <c r="AA52">
        <v>0</v>
      </c>
      <c r="AB52">
        <v>0</v>
      </c>
      <c r="AC52">
        <v>36.375</v>
      </c>
      <c r="AD52">
        <v>0</v>
      </c>
      <c r="AE52">
        <v>0</v>
      </c>
    </row>
    <row r="53" spans="1:31" x14ac:dyDescent="0.3">
      <c r="A53">
        <v>52</v>
      </c>
      <c r="B53">
        <v>10</v>
      </c>
      <c r="C53">
        <v>9672.0138888888905</v>
      </c>
      <c r="D53">
        <v>9058067</v>
      </c>
      <c r="E53">
        <v>0</v>
      </c>
      <c r="F53">
        <v>0</v>
      </c>
      <c r="G53">
        <v>0</v>
      </c>
      <c r="H53">
        <v>0</v>
      </c>
      <c r="I53">
        <v>10092300</v>
      </c>
      <c r="J53">
        <v>0</v>
      </c>
      <c r="K53">
        <v>0</v>
      </c>
      <c r="L53">
        <v>19150368</v>
      </c>
      <c r="M53">
        <v>4691110.5</v>
      </c>
      <c r="N53">
        <v>0</v>
      </c>
      <c r="O53">
        <v>10389130</v>
      </c>
      <c r="P53">
        <v>1990391</v>
      </c>
      <c r="Q53">
        <v>2089921.75</v>
      </c>
      <c r="R53">
        <v>0</v>
      </c>
      <c r="S53">
        <v>0</v>
      </c>
      <c r="T53">
        <v>0</v>
      </c>
      <c r="U53">
        <v>19160554</v>
      </c>
      <c r="V53">
        <v>-0.05</v>
      </c>
      <c r="W53">
        <v>0.03</v>
      </c>
      <c r="X53">
        <v>0</v>
      </c>
      <c r="Y53">
        <v>0</v>
      </c>
      <c r="Z53">
        <v>0</v>
      </c>
      <c r="AA53">
        <v>0</v>
      </c>
      <c r="AB53">
        <v>0</v>
      </c>
      <c r="AC53">
        <v>36.176000000000002</v>
      </c>
      <c r="AD53">
        <v>0</v>
      </c>
      <c r="AE53">
        <v>0</v>
      </c>
    </row>
    <row r="54" spans="1:31" x14ac:dyDescent="0.3">
      <c r="A54">
        <v>53</v>
      </c>
      <c r="B54">
        <v>10</v>
      </c>
      <c r="C54">
        <v>9855</v>
      </c>
      <c r="D54">
        <v>24633816</v>
      </c>
      <c r="E54">
        <v>0</v>
      </c>
      <c r="F54">
        <v>0</v>
      </c>
      <c r="G54">
        <v>0</v>
      </c>
      <c r="H54">
        <v>0</v>
      </c>
      <c r="I54">
        <v>10092300</v>
      </c>
      <c r="J54">
        <v>0</v>
      </c>
      <c r="K54">
        <v>0</v>
      </c>
      <c r="L54">
        <v>34726116</v>
      </c>
      <c r="M54">
        <v>197365.45310000001</v>
      </c>
      <c r="N54">
        <v>0</v>
      </c>
      <c r="O54">
        <v>30255432</v>
      </c>
      <c r="P54">
        <v>1938866</v>
      </c>
      <c r="Q54">
        <v>2073585.125</v>
      </c>
      <c r="R54">
        <v>0</v>
      </c>
      <c r="S54">
        <v>0</v>
      </c>
      <c r="T54">
        <v>0</v>
      </c>
      <c r="U54">
        <v>34465248</v>
      </c>
      <c r="V54">
        <v>0.75</v>
      </c>
      <c r="W54">
        <v>0.05</v>
      </c>
      <c r="X54">
        <v>0</v>
      </c>
      <c r="Y54">
        <v>0</v>
      </c>
      <c r="Z54">
        <v>0</v>
      </c>
      <c r="AA54">
        <v>0</v>
      </c>
      <c r="AB54">
        <v>0</v>
      </c>
      <c r="AC54">
        <v>36.375</v>
      </c>
      <c r="AD54">
        <v>0</v>
      </c>
      <c r="AE54">
        <v>0</v>
      </c>
    </row>
    <row r="55" spans="1:31" x14ac:dyDescent="0.3">
      <c r="A55">
        <v>54</v>
      </c>
      <c r="B55">
        <v>10</v>
      </c>
      <c r="C55">
        <v>10037.0138888889</v>
      </c>
      <c r="D55">
        <v>8839737</v>
      </c>
      <c r="E55">
        <v>0</v>
      </c>
      <c r="F55">
        <v>0</v>
      </c>
      <c r="G55">
        <v>0</v>
      </c>
      <c r="H55">
        <v>0</v>
      </c>
      <c r="I55">
        <v>11473534</v>
      </c>
      <c r="J55">
        <v>0</v>
      </c>
      <c r="K55">
        <v>0</v>
      </c>
      <c r="L55">
        <v>20313272</v>
      </c>
      <c r="M55">
        <v>6155811.5</v>
      </c>
      <c r="N55">
        <v>0</v>
      </c>
      <c r="O55">
        <v>9975244</v>
      </c>
      <c r="P55">
        <v>1981867.75</v>
      </c>
      <c r="Q55">
        <v>2082284.875</v>
      </c>
      <c r="R55">
        <v>0</v>
      </c>
      <c r="S55">
        <v>0</v>
      </c>
      <c r="T55">
        <v>0</v>
      </c>
      <c r="U55">
        <v>20195208</v>
      </c>
      <c r="V55">
        <v>0.57999999999999996</v>
      </c>
      <c r="W55">
        <v>0.05</v>
      </c>
      <c r="X55">
        <v>0</v>
      </c>
      <c r="Y55">
        <v>0</v>
      </c>
      <c r="Z55">
        <v>0</v>
      </c>
      <c r="AA55">
        <v>0</v>
      </c>
      <c r="AB55">
        <v>0</v>
      </c>
      <c r="AC55">
        <v>36.176000000000002</v>
      </c>
      <c r="AD55">
        <v>0</v>
      </c>
      <c r="AE55">
        <v>0</v>
      </c>
    </row>
    <row r="56" spans="1:31" x14ac:dyDescent="0.3">
      <c r="A56">
        <v>55</v>
      </c>
      <c r="B56">
        <v>10</v>
      </c>
      <c r="C56">
        <v>10220</v>
      </c>
      <c r="D56">
        <v>30835948</v>
      </c>
      <c r="E56">
        <v>0</v>
      </c>
      <c r="F56">
        <v>0</v>
      </c>
      <c r="G56">
        <v>0</v>
      </c>
      <c r="H56">
        <v>0</v>
      </c>
      <c r="I56">
        <v>11473534</v>
      </c>
      <c r="J56">
        <v>0</v>
      </c>
      <c r="K56">
        <v>0</v>
      </c>
      <c r="L56">
        <v>42309480</v>
      </c>
      <c r="M56">
        <v>422807.25</v>
      </c>
      <c r="N56">
        <v>0</v>
      </c>
      <c r="O56">
        <v>37782672</v>
      </c>
      <c r="P56">
        <v>1963006.5</v>
      </c>
      <c r="Q56">
        <v>2067863.5</v>
      </c>
      <c r="R56">
        <v>0</v>
      </c>
      <c r="S56">
        <v>0</v>
      </c>
      <c r="T56">
        <v>0</v>
      </c>
      <c r="U56">
        <v>42236348</v>
      </c>
      <c r="V56">
        <v>0.17</v>
      </c>
      <c r="W56">
        <v>0.06</v>
      </c>
      <c r="X56">
        <v>0</v>
      </c>
      <c r="Y56">
        <v>0</v>
      </c>
      <c r="Z56">
        <v>0</v>
      </c>
      <c r="AA56">
        <v>0</v>
      </c>
      <c r="AB56">
        <v>0</v>
      </c>
      <c r="AC56">
        <v>36.375</v>
      </c>
      <c r="AD56">
        <v>0</v>
      </c>
      <c r="AE56">
        <v>0</v>
      </c>
    </row>
    <row r="57" spans="1:31" x14ac:dyDescent="0.3">
      <c r="A57">
        <v>56</v>
      </c>
      <c r="B57">
        <v>10</v>
      </c>
      <c r="C57">
        <v>10402.0138888889</v>
      </c>
      <c r="D57">
        <v>10797581</v>
      </c>
      <c r="E57">
        <v>0</v>
      </c>
      <c r="F57">
        <v>0</v>
      </c>
      <c r="G57">
        <v>0</v>
      </c>
      <c r="H57">
        <v>0</v>
      </c>
      <c r="I57">
        <v>11247961</v>
      </c>
      <c r="J57">
        <v>0</v>
      </c>
      <c r="K57">
        <v>0</v>
      </c>
      <c r="L57">
        <v>22045542</v>
      </c>
      <c r="M57">
        <v>5548193.5</v>
      </c>
      <c r="N57">
        <v>0</v>
      </c>
      <c r="O57">
        <v>12456960</v>
      </c>
      <c r="P57">
        <v>1927332.25</v>
      </c>
      <c r="Q57">
        <v>2110876.75</v>
      </c>
      <c r="R57">
        <v>0</v>
      </c>
      <c r="S57">
        <v>0</v>
      </c>
      <c r="T57">
        <v>0</v>
      </c>
      <c r="U57">
        <v>22043362</v>
      </c>
      <c r="V57">
        <v>0.01</v>
      </c>
      <c r="W57">
        <v>7.0000000000000007E-2</v>
      </c>
      <c r="X57">
        <v>0</v>
      </c>
      <c r="Y57">
        <v>0</v>
      </c>
      <c r="Z57">
        <v>0</v>
      </c>
      <c r="AA57">
        <v>0</v>
      </c>
      <c r="AB57">
        <v>0</v>
      </c>
      <c r="AC57">
        <v>36.176000000000002</v>
      </c>
      <c r="AD57">
        <v>0</v>
      </c>
      <c r="AE57">
        <v>0</v>
      </c>
    </row>
    <row r="58" spans="1:31" x14ac:dyDescent="0.3">
      <c r="A58">
        <v>57</v>
      </c>
      <c r="B58">
        <v>10</v>
      </c>
      <c r="C58">
        <v>10585</v>
      </c>
      <c r="D58">
        <v>29688392</v>
      </c>
      <c r="E58">
        <v>0</v>
      </c>
      <c r="F58">
        <v>0</v>
      </c>
      <c r="G58">
        <v>0</v>
      </c>
      <c r="H58">
        <v>0</v>
      </c>
      <c r="I58">
        <v>11247961</v>
      </c>
      <c r="J58">
        <v>0</v>
      </c>
      <c r="K58">
        <v>0</v>
      </c>
      <c r="L58">
        <v>40936352</v>
      </c>
      <c r="M58">
        <v>154236.54689999999</v>
      </c>
      <c r="N58">
        <v>0</v>
      </c>
      <c r="O58">
        <v>36531820</v>
      </c>
      <c r="P58">
        <v>1878711.875</v>
      </c>
      <c r="Q58">
        <v>2093352.25</v>
      </c>
      <c r="R58">
        <v>0</v>
      </c>
      <c r="S58">
        <v>0</v>
      </c>
      <c r="T58">
        <v>0</v>
      </c>
      <c r="U58">
        <v>40658120</v>
      </c>
      <c r="V58">
        <v>0.68</v>
      </c>
      <c r="W58">
        <v>0.08</v>
      </c>
      <c r="X58">
        <v>0</v>
      </c>
      <c r="Y58">
        <v>0</v>
      </c>
      <c r="Z58">
        <v>0</v>
      </c>
      <c r="AA58">
        <v>0</v>
      </c>
      <c r="AB58">
        <v>0</v>
      </c>
      <c r="AC58">
        <v>36.375</v>
      </c>
      <c r="AD58">
        <v>0</v>
      </c>
      <c r="AE58">
        <v>0</v>
      </c>
    </row>
    <row r="59" spans="1:31" x14ac:dyDescent="0.3">
      <c r="A59">
        <v>58</v>
      </c>
      <c r="B59">
        <v>10</v>
      </c>
      <c r="C59">
        <v>10767.0138888889</v>
      </c>
      <c r="D59">
        <v>11005806</v>
      </c>
      <c r="E59">
        <v>0</v>
      </c>
      <c r="F59">
        <v>0</v>
      </c>
      <c r="G59">
        <v>0</v>
      </c>
      <c r="H59">
        <v>0</v>
      </c>
      <c r="I59">
        <v>11270545</v>
      </c>
      <c r="J59">
        <v>0</v>
      </c>
      <c r="K59">
        <v>0</v>
      </c>
      <c r="L59">
        <v>22276352</v>
      </c>
      <c r="M59">
        <v>6284161</v>
      </c>
      <c r="N59">
        <v>0</v>
      </c>
      <c r="O59">
        <v>12044763</v>
      </c>
      <c r="P59">
        <v>1832915.75</v>
      </c>
      <c r="Q59">
        <v>2123265</v>
      </c>
      <c r="R59">
        <v>0</v>
      </c>
      <c r="S59">
        <v>0</v>
      </c>
      <c r="T59">
        <v>0</v>
      </c>
      <c r="U59">
        <v>22285104</v>
      </c>
      <c r="V59">
        <v>-0.04</v>
      </c>
      <c r="W59">
        <v>0.09</v>
      </c>
      <c r="X59">
        <v>0</v>
      </c>
      <c r="Y59">
        <v>0</v>
      </c>
      <c r="Z59">
        <v>0</v>
      </c>
      <c r="AA59">
        <v>0</v>
      </c>
      <c r="AB59">
        <v>0</v>
      </c>
      <c r="AC59">
        <v>36.176000000000002</v>
      </c>
      <c r="AD59">
        <v>0</v>
      </c>
      <c r="AE59">
        <v>0</v>
      </c>
    </row>
    <row r="60" spans="1:31" x14ac:dyDescent="0.3">
      <c r="A60">
        <v>59</v>
      </c>
      <c r="B60">
        <v>10</v>
      </c>
      <c r="C60">
        <v>10950</v>
      </c>
      <c r="D60">
        <v>29380816</v>
      </c>
      <c r="E60">
        <v>0</v>
      </c>
      <c r="F60">
        <v>0</v>
      </c>
      <c r="G60">
        <v>0</v>
      </c>
      <c r="H60">
        <v>0</v>
      </c>
      <c r="I60">
        <v>11270545</v>
      </c>
      <c r="J60">
        <v>0</v>
      </c>
      <c r="K60">
        <v>0</v>
      </c>
      <c r="L60">
        <v>40651360</v>
      </c>
      <c r="M60">
        <v>48920.730499999998</v>
      </c>
      <c r="N60">
        <v>0</v>
      </c>
      <c r="O60">
        <v>36658052</v>
      </c>
      <c r="P60">
        <v>1786849</v>
      </c>
      <c r="Q60">
        <v>2105489.25</v>
      </c>
      <c r="R60">
        <v>0</v>
      </c>
      <c r="S60">
        <v>0</v>
      </c>
      <c r="T60">
        <v>0</v>
      </c>
      <c r="U60">
        <v>40599312</v>
      </c>
      <c r="V60">
        <v>0.13</v>
      </c>
      <c r="W60">
        <v>0.09</v>
      </c>
      <c r="X60">
        <v>0</v>
      </c>
      <c r="Y60">
        <v>0</v>
      </c>
      <c r="Z60">
        <v>0</v>
      </c>
      <c r="AA60">
        <v>0</v>
      </c>
      <c r="AB60">
        <v>0</v>
      </c>
      <c r="AC60">
        <v>36.375</v>
      </c>
      <c r="AD60">
        <v>0</v>
      </c>
      <c r="AE60">
        <v>0</v>
      </c>
    </row>
    <row r="61" spans="1:31" x14ac:dyDescent="0.3">
      <c r="A61">
        <v>60</v>
      </c>
      <c r="B61">
        <v>10</v>
      </c>
      <c r="C61">
        <v>11132.0138888889</v>
      </c>
      <c r="D61">
        <v>11629764</v>
      </c>
      <c r="E61">
        <v>0</v>
      </c>
      <c r="F61">
        <v>0</v>
      </c>
      <c r="G61">
        <v>0</v>
      </c>
      <c r="H61">
        <v>0</v>
      </c>
      <c r="I61">
        <v>11001390</v>
      </c>
      <c r="J61">
        <v>0</v>
      </c>
      <c r="K61">
        <v>0</v>
      </c>
      <c r="L61">
        <v>22631154</v>
      </c>
      <c r="M61">
        <v>6747002</v>
      </c>
      <c r="N61">
        <v>0</v>
      </c>
      <c r="O61">
        <v>12086243</v>
      </c>
      <c r="P61">
        <v>1673291.75</v>
      </c>
      <c r="Q61">
        <v>2134983</v>
      </c>
      <c r="R61">
        <v>0</v>
      </c>
      <c r="S61">
        <v>0</v>
      </c>
      <c r="T61">
        <v>0</v>
      </c>
      <c r="U61">
        <v>22641520</v>
      </c>
      <c r="V61">
        <v>-0.05</v>
      </c>
      <c r="W61">
        <v>0.1</v>
      </c>
      <c r="X61">
        <v>0</v>
      </c>
      <c r="Y61">
        <v>0</v>
      </c>
      <c r="Z61">
        <v>0</v>
      </c>
      <c r="AA61">
        <v>0</v>
      </c>
      <c r="AB61">
        <v>0</v>
      </c>
      <c r="AC61">
        <v>36.176000000000002</v>
      </c>
      <c r="AD61">
        <v>0</v>
      </c>
      <c r="AE61">
        <v>0</v>
      </c>
    </row>
    <row r="62" spans="1:31" x14ac:dyDescent="0.3">
      <c r="A62">
        <v>61</v>
      </c>
      <c r="B62">
        <v>10</v>
      </c>
      <c r="C62">
        <v>11315</v>
      </c>
      <c r="D62">
        <v>29297438</v>
      </c>
      <c r="E62">
        <v>0</v>
      </c>
      <c r="F62">
        <v>0</v>
      </c>
      <c r="G62">
        <v>0</v>
      </c>
      <c r="H62">
        <v>0</v>
      </c>
      <c r="I62">
        <v>11001390</v>
      </c>
      <c r="J62">
        <v>0</v>
      </c>
      <c r="K62">
        <v>0</v>
      </c>
      <c r="L62">
        <v>40298828</v>
      </c>
      <c r="M62">
        <v>134955.6562</v>
      </c>
      <c r="N62">
        <v>0</v>
      </c>
      <c r="O62">
        <v>36218064</v>
      </c>
      <c r="P62">
        <v>1585113.75</v>
      </c>
      <c r="Q62">
        <v>2116730.75</v>
      </c>
      <c r="R62">
        <v>0</v>
      </c>
      <c r="S62">
        <v>0</v>
      </c>
      <c r="T62">
        <v>0</v>
      </c>
      <c r="U62">
        <v>40054864</v>
      </c>
      <c r="V62">
        <v>0.61</v>
      </c>
      <c r="W62">
        <v>0.1</v>
      </c>
      <c r="X62">
        <v>0</v>
      </c>
      <c r="Y62">
        <v>0</v>
      </c>
      <c r="Z62">
        <v>0</v>
      </c>
      <c r="AA62">
        <v>0</v>
      </c>
      <c r="AB62">
        <v>0</v>
      </c>
      <c r="AC62">
        <v>36.375</v>
      </c>
      <c r="AD62">
        <v>0</v>
      </c>
      <c r="AE62">
        <v>0</v>
      </c>
    </row>
    <row r="63" spans="1:31" x14ac:dyDescent="0.3">
      <c r="A63">
        <v>62</v>
      </c>
      <c r="B63">
        <v>10</v>
      </c>
      <c r="C63">
        <v>11497.0138888889</v>
      </c>
      <c r="D63">
        <v>12017380</v>
      </c>
      <c r="E63">
        <v>0</v>
      </c>
      <c r="F63">
        <v>0</v>
      </c>
      <c r="G63">
        <v>0</v>
      </c>
      <c r="H63">
        <v>0</v>
      </c>
      <c r="I63">
        <v>11457053</v>
      </c>
      <c r="J63">
        <v>0</v>
      </c>
      <c r="K63">
        <v>0</v>
      </c>
      <c r="L63">
        <v>23474432</v>
      </c>
      <c r="M63">
        <v>7600897</v>
      </c>
      <c r="N63">
        <v>0</v>
      </c>
      <c r="O63">
        <v>11941131</v>
      </c>
      <c r="P63">
        <v>1545767.875</v>
      </c>
      <c r="Q63">
        <v>2101509.25</v>
      </c>
      <c r="R63">
        <v>0</v>
      </c>
      <c r="S63">
        <v>0</v>
      </c>
      <c r="T63">
        <v>0</v>
      </c>
      <c r="U63">
        <v>23189306</v>
      </c>
      <c r="V63">
        <v>1.22</v>
      </c>
      <c r="W63">
        <v>0.12</v>
      </c>
      <c r="X63">
        <v>0</v>
      </c>
      <c r="Y63">
        <v>0</v>
      </c>
      <c r="Z63">
        <v>0</v>
      </c>
      <c r="AA63">
        <v>0</v>
      </c>
      <c r="AB63">
        <v>0</v>
      </c>
      <c r="AC63">
        <v>36.176000000000002</v>
      </c>
      <c r="AD63">
        <v>0</v>
      </c>
      <c r="AE63">
        <v>0</v>
      </c>
    </row>
    <row r="64" spans="1:31" x14ac:dyDescent="0.3">
      <c r="A64">
        <v>63</v>
      </c>
      <c r="B64">
        <v>10</v>
      </c>
      <c r="C64">
        <v>11680</v>
      </c>
      <c r="D64">
        <v>31366326</v>
      </c>
      <c r="E64">
        <v>0</v>
      </c>
      <c r="F64">
        <v>0</v>
      </c>
      <c r="G64">
        <v>0</v>
      </c>
      <c r="H64">
        <v>0</v>
      </c>
      <c r="I64">
        <v>11457053</v>
      </c>
      <c r="J64">
        <v>0</v>
      </c>
      <c r="K64">
        <v>0</v>
      </c>
      <c r="L64">
        <v>42823380</v>
      </c>
      <c r="M64">
        <v>49072.765599999999</v>
      </c>
      <c r="N64">
        <v>0</v>
      </c>
      <c r="O64">
        <v>39138040</v>
      </c>
      <c r="P64">
        <v>1489402</v>
      </c>
      <c r="Q64">
        <v>2087897.375</v>
      </c>
      <c r="R64">
        <v>0</v>
      </c>
      <c r="S64">
        <v>0</v>
      </c>
      <c r="T64">
        <v>0</v>
      </c>
      <c r="U64">
        <v>42764412</v>
      </c>
      <c r="V64">
        <v>0.14000000000000001</v>
      </c>
      <c r="W64">
        <v>0.13</v>
      </c>
      <c r="X64">
        <v>0</v>
      </c>
      <c r="Y64">
        <v>0</v>
      </c>
      <c r="Z64">
        <v>0</v>
      </c>
      <c r="AA64">
        <v>0</v>
      </c>
      <c r="AB64">
        <v>0</v>
      </c>
      <c r="AC64">
        <v>36.375</v>
      </c>
      <c r="AD64">
        <v>0</v>
      </c>
      <c r="AE64">
        <v>0</v>
      </c>
    </row>
    <row r="65" spans="1:31" x14ac:dyDescent="0.3">
      <c r="A65">
        <v>64</v>
      </c>
      <c r="B65">
        <v>10</v>
      </c>
      <c r="C65">
        <v>11862.0138888889</v>
      </c>
      <c r="D65">
        <v>11604390</v>
      </c>
      <c r="E65">
        <v>0</v>
      </c>
      <c r="F65">
        <v>0</v>
      </c>
      <c r="G65">
        <v>0</v>
      </c>
      <c r="H65">
        <v>0</v>
      </c>
      <c r="I65">
        <v>11074387</v>
      </c>
      <c r="J65">
        <v>0</v>
      </c>
      <c r="K65">
        <v>0</v>
      </c>
      <c r="L65">
        <v>22678776</v>
      </c>
      <c r="M65">
        <v>6256779</v>
      </c>
      <c r="N65">
        <v>0</v>
      </c>
      <c r="O65">
        <v>12903728</v>
      </c>
      <c r="P65">
        <v>1431489.375</v>
      </c>
      <c r="Q65">
        <v>2053408.875</v>
      </c>
      <c r="R65">
        <v>0</v>
      </c>
      <c r="S65">
        <v>0</v>
      </c>
      <c r="T65">
        <v>0</v>
      </c>
      <c r="U65">
        <v>22645406</v>
      </c>
      <c r="V65">
        <v>0.15</v>
      </c>
      <c r="W65">
        <v>0.13</v>
      </c>
      <c r="X65">
        <v>0</v>
      </c>
      <c r="Y65">
        <v>0</v>
      </c>
      <c r="Z65">
        <v>0</v>
      </c>
      <c r="AA65">
        <v>0</v>
      </c>
      <c r="AB65">
        <v>0</v>
      </c>
      <c r="AC65">
        <v>36.176000000000002</v>
      </c>
      <c r="AD65">
        <v>0</v>
      </c>
      <c r="AE65">
        <v>0</v>
      </c>
    </row>
    <row r="66" spans="1:31" x14ac:dyDescent="0.3">
      <c r="A66">
        <v>65</v>
      </c>
      <c r="B66">
        <v>10</v>
      </c>
      <c r="C66">
        <v>12045</v>
      </c>
      <c r="D66">
        <v>29394074</v>
      </c>
      <c r="E66">
        <v>0</v>
      </c>
      <c r="F66">
        <v>0</v>
      </c>
      <c r="G66">
        <v>0</v>
      </c>
      <c r="H66">
        <v>0</v>
      </c>
      <c r="I66">
        <v>11074387</v>
      </c>
      <c r="J66">
        <v>0</v>
      </c>
      <c r="K66">
        <v>0</v>
      </c>
      <c r="L66">
        <v>40468460</v>
      </c>
      <c r="M66">
        <v>9775.3076000000001</v>
      </c>
      <c r="N66">
        <v>0</v>
      </c>
      <c r="O66">
        <v>37005636</v>
      </c>
      <c r="P66">
        <v>1377053.625</v>
      </c>
      <c r="Q66">
        <v>2044345.125</v>
      </c>
      <c r="R66">
        <v>0</v>
      </c>
      <c r="S66">
        <v>0</v>
      </c>
      <c r="T66">
        <v>0</v>
      </c>
      <c r="U66">
        <v>40436812</v>
      </c>
      <c r="V66">
        <v>0.08</v>
      </c>
      <c r="W66">
        <v>0.13</v>
      </c>
      <c r="X66">
        <v>0</v>
      </c>
      <c r="Y66">
        <v>0</v>
      </c>
      <c r="Z66">
        <v>0</v>
      </c>
      <c r="AA66">
        <v>0</v>
      </c>
      <c r="AB66">
        <v>0</v>
      </c>
      <c r="AC66">
        <v>36.375</v>
      </c>
      <c r="AD66">
        <v>0</v>
      </c>
      <c r="AE66">
        <v>0</v>
      </c>
    </row>
    <row r="67" spans="1:31" x14ac:dyDescent="0.3">
      <c r="A67">
        <v>66</v>
      </c>
      <c r="B67">
        <v>10</v>
      </c>
      <c r="C67">
        <v>12227.0138888889</v>
      </c>
      <c r="D67">
        <v>11042058</v>
      </c>
      <c r="E67">
        <v>0</v>
      </c>
      <c r="F67">
        <v>0</v>
      </c>
      <c r="G67">
        <v>0</v>
      </c>
      <c r="H67">
        <v>0</v>
      </c>
      <c r="I67">
        <v>11365925</v>
      </c>
      <c r="J67">
        <v>0</v>
      </c>
      <c r="K67">
        <v>0</v>
      </c>
      <c r="L67">
        <v>22407984</v>
      </c>
      <c r="M67">
        <v>6701858</v>
      </c>
      <c r="N67">
        <v>0</v>
      </c>
      <c r="O67">
        <v>12200782</v>
      </c>
      <c r="P67">
        <v>1349529.75</v>
      </c>
      <c r="Q67">
        <v>2156598</v>
      </c>
      <c r="R67">
        <v>0</v>
      </c>
      <c r="S67">
        <v>0</v>
      </c>
      <c r="T67">
        <v>0</v>
      </c>
      <c r="U67">
        <v>22408768</v>
      </c>
      <c r="V67">
        <v>0</v>
      </c>
      <c r="W67">
        <v>0.13</v>
      </c>
      <c r="X67">
        <v>0</v>
      </c>
      <c r="Y67">
        <v>0</v>
      </c>
      <c r="Z67">
        <v>0</v>
      </c>
      <c r="AA67">
        <v>0</v>
      </c>
      <c r="AB67">
        <v>0</v>
      </c>
      <c r="AC67">
        <v>36.176000000000002</v>
      </c>
      <c r="AD67">
        <v>0</v>
      </c>
      <c r="AE67">
        <v>0</v>
      </c>
    </row>
    <row r="68" spans="1:31" x14ac:dyDescent="0.3">
      <c r="A68">
        <v>67</v>
      </c>
      <c r="B68">
        <v>10</v>
      </c>
      <c r="C68">
        <v>12410</v>
      </c>
      <c r="D68">
        <v>31144074</v>
      </c>
      <c r="E68">
        <v>0</v>
      </c>
      <c r="F68">
        <v>0</v>
      </c>
      <c r="G68">
        <v>0</v>
      </c>
      <c r="H68">
        <v>0</v>
      </c>
      <c r="I68">
        <v>11365925</v>
      </c>
      <c r="J68">
        <v>0</v>
      </c>
      <c r="K68">
        <v>0</v>
      </c>
      <c r="L68">
        <v>42510000</v>
      </c>
      <c r="M68">
        <v>104866.0625</v>
      </c>
      <c r="N68">
        <v>0</v>
      </c>
      <c r="O68">
        <v>38640080</v>
      </c>
      <c r="P68">
        <v>1308220.125</v>
      </c>
      <c r="Q68">
        <v>2133007.25</v>
      </c>
      <c r="R68">
        <v>0</v>
      </c>
      <c r="S68">
        <v>0</v>
      </c>
      <c r="T68">
        <v>0</v>
      </c>
      <c r="U68">
        <v>42186172</v>
      </c>
      <c r="V68">
        <v>0.76</v>
      </c>
      <c r="W68">
        <v>0.13</v>
      </c>
      <c r="X68">
        <v>0</v>
      </c>
      <c r="Y68">
        <v>0</v>
      </c>
      <c r="Z68">
        <v>0</v>
      </c>
      <c r="AA68">
        <v>0</v>
      </c>
      <c r="AB68">
        <v>0</v>
      </c>
      <c r="AC68">
        <v>36.375</v>
      </c>
      <c r="AD68">
        <v>0</v>
      </c>
      <c r="AE68">
        <v>0</v>
      </c>
    </row>
    <row r="69" spans="1:31" x14ac:dyDescent="0.3">
      <c r="A69">
        <v>68</v>
      </c>
      <c r="B69">
        <v>10</v>
      </c>
      <c r="C69">
        <v>12592.0138888889</v>
      </c>
      <c r="D69">
        <v>10830140</v>
      </c>
      <c r="E69">
        <v>0</v>
      </c>
      <c r="F69">
        <v>0</v>
      </c>
      <c r="G69">
        <v>0</v>
      </c>
      <c r="H69">
        <v>0</v>
      </c>
      <c r="I69">
        <v>12131310</v>
      </c>
      <c r="J69">
        <v>0</v>
      </c>
      <c r="K69">
        <v>0</v>
      </c>
      <c r="L69">
        <v>22961450</v>
      </c>
      <c r="M69">
        <v>6732306.5</v>
      </c>
      <c r="N69">
        <v>0</v>
      </c>
      <c r="O69">
        <v>12739620</v>
      </c>
      <c r="P69">
        <v>1305830.625</v>
      </c>
      <c r="Q69">
        <v>2158792.5</v>
      </c>
      <c r="R69">
        <v>0</v>
      </c>
      <c r="S69">
        <v>0</v>
      </c>
      <c r="T69">
        <v>0</v>
      </c>
      <c r="U69">
        <v>22936550</v>
      </c>
      <c r="V69">
        <v>0.11</v>
      </c>
      <c r="W69">
        <v>0.14000000000000001</v>
      </c>
      <c r="X69">
        <v>0</v>
      </c>
      <c r="Y69">
        <v>0</v>
      </c>
      <c r="Z69">
        <v>0</v>
      </c>
      <c r="AA69">
        <v>0</v>
      </c>
      <c r="AB69">
        <v>0</v>
      </c>
      <c r="AC69">
        <v>36.176000000000002</v>
      </c>
      <c r="AD69">
        <v>0</v>
      </c>
      <c r="AE69">
        <v>0</v>
      </c>
    </row>
    <row r="70" spans="1:31" x14ac:dyDescent="0.3">
      <c r="A70">
        <v>69</v>
      </c>
      <c r="B70">
        <v>10</v>
      </c>
      <c r="C70">
        <v>12775</v>
      </c>
      <c r="D70">
        <v>34339968</v>
      </c>
      <c r="E70">
        <v>0</v>
      </c>
      <c r="F70">
        <v>0</v>
      </c>
      <c r="G70">
        <v>0</v>
      </c>
      <c r="H70">
        <v>0</v>
      </c>
      <c r="I70">
        <v>12131310</v>
      </c>
      <c r="J70">
        <v>0</v>
      </c>
      <c r="K70">
        <v>0</v>
      </c>
      <c r="L70">
        <v>46471280</v>
      </c>
      <c r="M70">
        <v>854.26779999999997</v>
      </c>
      <c r="N70">
        <v>0</v>
      </c>
      <c r="O70">
        <v>42904232</v>
      </c>
      <c r="P70">
        <v>1276835.5</v>
      </c>
      <c r="Q70">
        <v>2137698</v>
      </c>
      <c r="R70">
        <v>0</v>
      </c>
      <c r="S70">
        <v>0</v>
      </c>
      <c r="T70">
        <v>0</v>
      </c>
      <c r="U70">
        <v>46319620</v>
      </c>
      <c r="V70">
        <v>0.33</v>
      </c>
      <c r="W70">
        <v>0.15</v>
      </c>
      <c r="X70">
        <v>0</v>
      </c>
      <c r="Y70">
        <v>0</v>
      </c>
      <c r="Z70">
        <v>0</v>
      </c>
      <c r="AA70">
        <v>0</v>
      </c>
      <c r="AB70">
        <v>0</v>
      </c>
      <c r="AC70">
        <v>36.375</v>
      </c>
      <c r="AD70">
        <v>0</v>
      </c>
      <c r="AE70">
        <v>0</v>
      </c>
    </row>
    <row r="71" spans="1:31" x14ac:dyDescent="0.3">
      <c r="A71">
        <v>70</v>
      </c>
      <c r="B71">
        <v>10</v>
      </c>
      <c r="C71">
        <v>12957.0138888889</v>
      </c>
      <c r="D71">
        <v>12475510</v>
      </c>
      <c r="E71">
        <v>0</v>
      </c>
      <c r="F71">
        <v>0</v>
      </c>
      <c r="G71">
        <v>0</v>
      </c>
      <c r="H71">
        <v>0</v>
      </c>
      <c r="I71">
        <v>11095982</v>
      </c>
      <c r="J71">
        <v>0</v>
      </c>
      <c r="K71">
        <v>0</v>
      </c>
      <c r="L71">
        <v>23571492</v>
      </c>
      <c r="M71">
        <v>6040712</v>
      </c>
      <c r="N71">
        <v>0</v>
      </c>
      <c r="O71">
        <v>14145625</v>
      </c>
      <c r="P71">
        <v>1213400.25</v>
      </c>
      <c r="Q71">
        <v>2175317</v>
      </c>
      <c r="R71">
        <v>0</v>
      </c>
      <c r="S71">
        <v>0</v>
      </c>
      <c r="T71">
        <v>0</v>
      </c>
      <c r="U71">
        <v>23575054</v>
      </c>
      <c r="V71">
        <v>-0.02</v>
      </c>
      <c r="W71">
        <v>0.15</v>
      </c>
      <c r="X71">
        <v>0</v>
      </c>
      <c r="Y71">
        <v>0</v>
      </c>
      <c r="Z71">
        <v>0</v>
      </c>
      <c r="AA71">
        <v>0</v>
      </c>
      <c r="AB71">
        <v>0</v>
      </c>
      <c r="AC71">
        <v>36.176000000000002</v>
      </c>
      <c r="AD71">
        <v>0</v>
      </c>
      <c r="AE71">
        <v>0</v>
      </c>
    </row>
    <row r="72" spans="1:31" x14ac:dyDescent="0.3">
      <c r="A72">
        <v>71</v>
      </c>
      <c r="B72">
        <v>10</v>
      </c>
      <c r="C72">
        <v>13140</v>
      </c>
      <c r="D72">
        <v>29404482</v>
      </c>
      <c r="E72">
        <v>0</v>
      </c>
      <c r="F72">
        <v>0</v>
      </c>
      <c r="G72">
        <v>0</v>
      </c>
      <c r="H72">
        <v>0</v>
      </c>
      <c r="I72">
        <v>11095982</v>
      </c>
      <c r="J72">
        <v>0</v>
      </c>
      <c r="K72">
        <v>0</v>
      </c>
      <c r="L72">
        <v>40500464</v>
      </c>
      <c r="M72">
        <v>0</v>
      </c>
      <c r="N72">
        <v>0</v>
      </c>
      <c r="O72">
        <v>37134316</v>
      </c>
      <c r="P72">
        <v>1162641.125</v>
      </c>
      <c r="Q72">
        <v>2153062.5</v>
      </c>
      <c r="R72">
        <v>0</v>
      </c>
      <c r="S72">
        <v>0</v>
      </c>
      <c r="T72">
        <v>0</v>
      </c>
      <c r="U72">
        <v>40450020</v>
      </c>
      <c r="V72">
        <v>0.12</v>
      </c>
      <c r="W72">
        <v>0.15</v>
      </c>
      <c r="X72">
        <v>0</v>
      </c>
      <c r="Y72">
        <v>0</v>
      </c>
      <c r="Z72">
        <v>0</v>
      </c>
      <c r="AA72">
        <v>0</v>
      </c>
      <c r="AB72">
        <v>0</v>
      </c>
      <c r="AC72">
        <v>36.375</v>
      </c>
      <c r="AD72">
        <v>0</v>
      </c>
      <c r="AE72">
        <v>0</v>
      </c>
    </row>
    <row r="73" spans="1:31" x14ac:dyDescent="0.3">
      <c r="A73">
        <v>72</v>
      </c>
      <c r="B73">
        <v>10</v>
      </c>
      <c r="C73">
        <v>13322.0138888889</v>
      </c>
      <c r="D73">
        <v>11483335</v>
      </c>
      <c r="E73">
        <v>0</v>
      </c>
      <c r="F73">
        <v>0</v>
      </c>
      <c r="G73">
        <v>0</v>
      </c>
      <c r="H73">
        <v>0</v>
      </c>
      <c r="I73">
        <v>11384033</v>
      </c>
      <c r="J73">
        <v>0</v>
      </c>
      <c r="K73">
        <v>0</v>
      </c>
      <c r="L73">
        <v>22867368</v>
      </c>
      <c r="M73">
        <v>7320130.5</v>
      </c>
      <c r="N73">
        <v>0</v>
      </c>
      <c r="O73">
        <v>12243165</v>
      </c>
      <c r="P73">
        <v>1135586.25</v>
      </c>
      <c r="Q73">
        <v>2178630.25</v>
      </c>
      <c r="R73">
        <v>0</v>
      </c>
      <c r="S73">
        <v>0</v>
      </c>
      <c r="T73">
        <v>0</v>
      </c>
      <c r="U73">
        <v>22877512</v>
      </c>
      <c r="V73">
        <v>-0.04</v>
      </c>
      <c r="W73">
        <v>0.14000000000000001</v>
      </c>
      <c r="X73">
        <v>0</v>
      </c>
      <c r="Y73">
        <v>0</v>
      </c>
      <c r="Z73">
        <v>0</v>
      </c>
      <c r="AA73">
        <v>0</v>
      </c>
      <c r="AB73">
        <v>0</v>
      </c>
      <c r="AC73">
        <v>36.176000000000002</v>
      </c>
      <c r="AD73">
        <v>0</v>
      </c>
      <c r="AE73">
        <v>0</v>
      </c>
    </row>
    <row r="74" spans="1:31" x14ac:dyDescent="0.3">
      <c r="A74">
        <v>73</v>
      </c>
      <c r="B74">
        <v>10</v>
      </c>
      <c r="C74">
        <v>13505</v>
      </c>
      <c r="D74">
        <v>30696016</v>
      </c>
      <c r="E74">
        <v>0</v>
      </c>
      <c r="F74">
        <v>0</v>
      </c>
      <c r="G74">
        <v>0</v>
      </c>
      <c r="H74">
        <v>0</v>
      </c>
      <c r="I74">
        <v>11384033</v>
      </c>
      <c r="J74">
        <v>0</v>
      </c>
      <c r="K74">
        <v>0</v>
      </c>
      <c r="L74">
        <v>42080048</v>
      </c>
      <c r="M74">
        <v>0</v>
      </c>
      <c r="N74">
        <v>0</v>
      </c>
      <c r="O74">
        <v>38762804</v>
      </c>
      <c r="P74">
        <v>1096341.25</v>
      </c>
      <c r="Q74">
        <v>2156783.25</v>
      </c>
      <c r="R74">
        <v>0</v>
      </c>
      <c r="S74">
        <v>0</v>
      </c>
      <c r="T74">
        <v>0</v>
      </c>
      <c r="U74">
        <v>42015928</v>
      </c>
      <c r="V74">
        <v>0.15</v>
      </c>
      <c r="W74">
        <v>0.14000000000000001</v>
      </c>
      <c r="X74">
        <v>0</v>
      </c>
      <c r="Y74">
        <v>0</v>
      </c>
      <c r="Z74">
        <v>0</v>
      </c>
      <c r="AA74">
        <v>0</v>
      </c>
      <c r="AB74">
        <v>0</v>
      </c>
      <c r="AC74">
        <v>36.375</v>
      </c>
      <c r="AD74">
        <v>0</v>
      </c>
      <c r="AE74">
        <v>0</v>
      </c>
    </row>
    <row r="75" spans="1:31" x14ac:dyDescent="0.3">
      <c r="A75">
        <v>74</v>
      </c>
      <c r="B75">
        <v>10</v>
      </c>
      <c r="C75">
        <v>13687.0138888889</v>
      </c>
      <c r="D75">
        <v>10181160</v>
      </c>
      <c r="E75">
        <v>0</v>
      </c>
      <c r="F75">
        <v>0</v>
      </c>
      <c r="G75">
        <v>0</v>
      </c>
      <c r="H75">
        <v>0</v>
      </c>
      <c r="I75">
        <v>20916176</v>
      </c>
      <c r="J75">
        <v>0</v>
      </c>
      <c r="K75">
        <v>0</v>
      </c>
      <c r="L75">
        <v>31097336</v>
      </c>
      <c r="M75">
        <v>15030037</v>
      </c>
      <c r="N75">
        <v>0</v>
      </c>
      <c r="O75">
        <v>12780108</v>
      </c>
      <c r="P75">
        <v>1033697.625</v>
      </c>
      <c r="Q75">
        <v>2264526.5</v>
      </c>
      <c r="R75">
        <v>0</v>
      </c>
      <c r="S75">
        <v>0</v>
      </c>
      <c r="T75">
        <v>0</v>
      </c>
      <c r="U75">
        <v>31108370</v>
      </c>
      <c r="V75">
        <v>-0.04</v>
      </c>
      <c r="W75">
        <v>0.14000000000000001</v>
      </c>
      <c r="X75">
        <v>0</v>
      </c>
      <c r="Y75">
        <v>0</v>
      </c>
      <c r="Z75">
        <v>0</v>
      </c>
      <c r="AA75">
        <v>0</v>
      </c>
      <c r="AB75">
        <v>0</v>
      </c>
      <c r="AC75">
        <v>36.176000000000002</v>
      </c>
      <c r="AD75">
        <v>0</v>
      </c>
      <c r="AE75">
        <v>0</v>
      </c>
    </row>
    <row r="76" spans="1:31" x14ac:dyDescent="0.3">
      <c r="A76">
        <v>75</v>
      </c>
      <c r="B76">
        <v>10</v>
      </c>
      <c r="C76">
        <v>13870</v>
      </c>
      <c r="D76">
        <v>19025734</v>
      </c>
      <c r="E76">
        <v>0</v>
      </c>
      <c r="F76">
        <v>0</v>
      </c>
      <c r="G76">
        <v>0</v>
      </c>
      <c r="H76">
        <v>0</v>
      </c>
      <c r="I76">
        <v>20916176</v>
      </c>
      <c r="J76">
        <v>0</v>
      </c>
      <c r="K76">
        <v>0</v>
      </c>
      <c r="L76">
        <v>39941912</v>
      </c>
      <c r="M76">
        <v>8152250</v>
      </c>
      <c r="N76">
        <v>0</v>
      </c>
      <c r="O76">
        <v>28436004</v>
      </c>
      <c r="P76">
        <v>986663.625</v>
      </c>
      <c r="Q76">
        <v>2267050.5</v>
      </c>
      <c r="R76">
        <v>0</v>
      </c>
      <c r="S76">
        <v>0</v>
      </c>
      <c r="T76">
        <v>0</v>
      </c>
      <c r="U76">
        <v>39841968</v>
      </c>
      <c r="V76">
        <v>0.25</v>
      </c>
      <c r="W76">
        <v>0.14000000000000001</v>
      </c>
      <c r="X76">
        <v>0</v>
      </c>
      <c r="Y76">
        <v>0</v>
      </c>
      <c r="Z76">
        <v>0</v>
      </c>
      <c r="AA76">
        <v>0</v>
      </c>
      <c r="AB76">
        <v>0</v>
      </c>
      <c r="AC76">
        <v>36.375</v>
      </c>
      <c r="AD76">
        <v>0</v>
      </c>
      <c r="AE76">
        <v>0</v>
      </c>
    </row>
    <row r="77" spans="1:31" x14ac:dyDescent="0.3">
      <c r="A77">
        <v>76</v>
      </c>
      <c r="B77">
        <v>10</v>
      </c>
      <c r="C77">
        <v>14051.9444444444</v>
      </c>
      <c r="D77">
        <v>8811916</v>
      </c>
      <c r="E77">
        <v>0</v>
      </c>
      <c r="F77">
        <v>0</v>
      </c>
      <c r="G77">
        <v>0</v>
      </c>
      <c r="H77">
        <v>0</v>
      </c>
      <c r="I77">
        <v>19775270</v>
      </c>
      <c r="J77">
        <v>0</v>
      </c>
      <c r="K77">
        <v>0</v>
      </c>
      <c r="L77">
        <v>28587186</v>
      </c>
      <c r="M77">
        <v>16013417</v>
      </c>
      <c r="N77">
        <v>0</v>
      </c>
      <c r="O77">
        <v>9375268</v>
      </c>
      <c r="P77">
        <v>919916.8125</v>
      </c>
      <c r="Q77">
        <v>2289251</v>
      </c>
      <c r="R77">
        <v>0</v>
      </c>
      <c r="S77">
        <v>0</v>
      </c>
      <c r="T77">
        <v>0</v>
      </c>
      <c r="U77">
        <v>28597852</v>
      </c>
      <c r="V77">
        <v>-0.04</v>
      </c>
      <c r="W77">
        <v>0.14000000000000001</v>
      </c>
      <c r="X77">
        <v>0</v>
      </c>
      <c r="Y77">
        <v>0</v>
      </c>
      <c r="Z77">
        <v>0</v>
      </c>
      <c r="AA77">
        <v>0</v>
      </c>
      <c r="AB77">
        <v>0</v>
      </c>
      <c r="AC77">
        <v>36.176000000000002</v>
      </c>
      <c r="AD77">
        <v>0</v>
      </c>
      <c r="AE77">
        <v>0</v>
      </c>
    </row>
    <row r="78" spans="1:31" x14ac:dyDescent="0.3">
      <c r="A78">
        <v>77</v>
      </c>
      <c r="B78">
        <v>10</v>
      </c>
      <c r="C78">
        <v>14235</v>
      </c>
      <c r="D78">
        <v>13311400</v>
      </c>
      <c r="E78">
        <v>0</v>
      </c>
      <c r="F78">
        <v>0</v>
      </c>
      <c r="G78">
        <v>0</v>
      </c>
      <c r="H78">
        <v>0</v>
      </c>
      <c r="I78">
        <v>19775270</v>
      </c>
      <c r="J78">
        <v>0</v>
      </c>
      <c r="K78">
        <v>0</v>
      </c>
      <c r="L78">
        <v>33086670</v>
      </c>
      <c r="M78">
        <v>7881543.5</v>
      </c>
      <c r="N78">
        <v>0</v>
      </c>
      <c r="O78">
        <v>22030464</v>
      </c>
      <c r="P78">
        <v>887230.125</v>
      </c>
      <c r="Q78">
        <v>2285862</v>
      </c>
      <c r="R78">
        <v>0</v>
      </c>
      <c r="S78">
        <v>0</v>
      </c>
      <c r="T78">
        <v>0</v>
      </c>
      <c r="U78">
        <v>33085100</v>
      </c>
      <c r="V78">
        <v>0</v>
      </c>
      <c r="W78">
        <v>0.14000000000000001</v>
      </c>
      <c r="X78">
        <v>0</v>
      </c>
      <c r="Y78">
        <v>0</v>
      </c>
      <c r="Z78">
        <v>0</v>
      </c>
      <c r="AA78">
        <v>0</v>
      </c>
      <c r="AB78">
        <v>0</v>
      </c>
      <c r="AC78">
        <v>36.375</v>
      </c>
      <c r="AD78">
        <v>0</v>
      </c>
      <c r="AE78">
        <v>0</v>
      </c>
    </row>
    <row r="79" spans="1:31" x14ac:dyDescent="0.3">
      <c r="A79">
        <v>78</v>
      </c>
      <c r="B79">
        <v>10</v>
      </c>
      <c r="C79">
        <v>14416.9444444444</v>
      </c>
      <c r="D79">
        <v>6087483</v>
      </c>
      <c r="E79">
        <v>0</v>
      </c>
      <c r="F79">
        <v>0</v>
      </c>
      <c r="G79">
        <v>0</v>
      </c>
      <c r="H79">
        <v>0</v>
      </c>
      <c r="I79">
        <v>21217792</v>
      </c>
      <c r="J79">
        <v>0</v>
      </c>
      <c r="K79">
        <v>0</v>
      </c>
      <c r="L79">
        <v>27305276</v>
      </c>
      <c r="M79">
        <v>16659550</v>
      </c>
      <c r="N79">
        <v>0</v>
      </c>
      <c r="O79">
        <v>7263406.5</v>
      </c>
      <c r="P79">
        <v>914458.125</v>
      </c>
      <c r="Q79">
        <v>2371039.5</v>
      </c>
      <c r="R79">
        <v>0</v>
      </c>
      <c r="S79">
        <v>0</v>
      </c>
      <c r="T79">
        <v>0</v>
      </c>
      <c r="U79">
        <v>27208454</v>
      </c>
      <c r="V79">
        <v>0.36</v>
      </c>
      <c r="W79">
        <v>0.13</v>
      </c>
      <c r="X79">
        <v>0</v>
      </c>
      <c r="Y79">
        <v>0</v>
      </c>
      <c r="Z79">
        <v>0</v>
      </c>
      <c r="AA79">
        <v>0</v>
      </c>
      <c r="AB79">
        <v>0</v>
      </c>
      <c r="AC79">
        <v>36.176000000000002</v>
      </c>
      <c r="AD79">
        <v>0</v>
      </c>
      <c r="AE79">
        <v>0</v>
      </c>
    </row>
    <row r="80" spans="1:31" x14ac:dyDescent="0.3">
      <c r="A80">
        <v>79</v>
      </c>
      <c r="B80">
        <v>10</v>
      </c>
      <c r="C80">
        <v>14600</v>
      </c>
      <c r="D80">
        <v>19038632</v>
      </c>
      <c r="E80">
        <v>0</v>
      </c>
      <c r="F80">
        <v>0</v>
      </c>
      <c r="G80">
        <v>0</v>
      </c>
      <c r="H80">
        <v>0</v>
      </c>
      <c r="I80">
        <v>21217792</v>
      </c>
      <c r="J80">
        <v>0</v>
      </c>
      <c r="K80">
        <v>0</v>
      </c>
      <c r="L80">
        <v>40256424</v>
      </c>
      <c r="M80">
        <v>7575915</v>
      </c>
      <c r="N80">
        <v>0</v>
      </c>
      <c r="O80">
        <v>29276072</v>
      </c>
      <c r="P80">
        <v>915764.75</v>
      </c>
      <c r="Q80">
        <v>2357544.75</v>
      </c>
      <c r="R80">
        <v>0</v>
      </c>
      <c r="S80">
        <v>0</v>
      </c>
      <c r="T80">
        <v>0</v>
      </c>
      <c r="U80">
        <v>40125296</v>
      </c>
      <c r="V80">
        <v>0.33</v>
      </c>
      <c r="W80">
        <v>0.13</v>
      </c>
      <c r="X80">
        <v>0</v>
      </c>
      <c r="Y80">
        <v>0</v>
      </c>
      <c r="Z80">
        <v>0</v>
      </c>
      <c r="AA80">
        <v>0</v>
      </c>
      <c r="AB80">
        <v>0</v>
      </c>
      <c r="AC80">
        <v>36.375</v>
      </c>
      <c r="AD80">
        <v>0</v>
      </c>
      <c r="AE80">
        <v>0</v>
      </c>
    </row>
    <row r="81" spans="1:31" x14ac:dyDescent="0.3">
      <c r="A81">
        <v>80</v>
      </c>
      <c r="B81">
        <v>10</v>
      </c>
      <c r="C81">
        <v>14781.9444444444</v>
      </c>
      <c r="D81">
        <v>5426476.5</v>
      </c>
      <c r="E81">
        <v>0</v>
      </c>
      <c r="F81">
        <v>0</v>
      </c>
      <c r="G81">
        <v>0</v>
      </c>
      <c r="H81">
        <v>0</v>
      </c>
      <c r="I81">
        <v>22260366</v>
      </c>
      <c r="J81">
        <v>0</v>
      </c>
      <c r="K81">
        <v>0</v>
      </c>
      <c r="L81">
        <v>27686842</v>
      </c>
      <c r="M81">
        <v>14770612</v>
      </c>
      <c r="N81">
        <v>0</v>
      </c>
      <c r="O81">
        <v>9652363</v>
      </c>
      <c r="P81">
        <v>971515.5625</v>
      </c>
      <c r="Q81">
        <v>2237778.25</v>
      </c>
      <c r="R81">
        <v>0</v>
      </c>
      <c r="S81">
        <v>0</v>
      </c>
      <c r="T81">
        <v>0</v>
      </c>
      <c r="U81">
        <v>27632268</v>
      </c>
      <c r="V81">
        <v>0.2</v>
      </c>
      <c r="W81">
        <v>0.13</v>
      </c>
      <c r="X81">
        <v>0</v>
      </c>
      <c r="Y81">
        <v>0</v>
      </c>
      <c r="Z81">
        <v>0</v>
      </c>
      <c r="AA81">
        <v>0</v>
      </c>
      <c r="AB81">
        <v>0</v>
      </c>
      <c r="AC81">
        <v>36.176000000000002</v>
      </c>
      <c r="AD81">
        <v>0</v>
      </c>
      <c r="AE81">
        <v>0</v>
      </c>
    </row>
    <row r="82" spans="1:31" x14ac:dyDescent="0.3">
      <c r="A82">
        <v>81</v>
      </c>
      <c r="B82">
        <v>10</v>
      </c>
      <c r="C82">
        <v>14965</v>
      </c>
      <c r="D82">
        <v>23488852</v>
      </c>
      <c r="E82">
        <v>0</v>
      </c>
      <c r="F82">
        <v>0</v>
      </c>
      <c r="G82">
        <v>0</v>
      </c>
      <c r="H82">
        <v>0</v>
      </c>
      <c r="I82">
        <v>22260366</v>
      </c>
      <c r="J82">
        <v>0</v>
      </c>
      <c r="K82">
        <v>0</v>
      </c>
      <c r="L82">
        <v>45749216</v>
      </c>
      <c r="M82">
        <v>7635930</v>
      </c>
      <c r="N82">
        <v>0</v>
      </c>
      <c r="O82">
        <v>34656932</v>
      </c>
      <c r="P82">
        <v>989005.25</v>
      </c>
      <c r="Q82">
        <v>2243403.5</v>
      </c>
      <c r="R82">
        <v>0</v>
      </c>
      <c r="S82">
        <v>0</v>
      </c>
      <c r="T82">
        <v>0</v>
      </c>
      <c r="U82">
        <v>45525272</v>
      </c>
      <c r="V82">
        <v>0.49</v>
      </c>
      <c r="W82">
        <v>0.14000000000000001</v>
      </c>
      <c r="X82">
        <v>0</v>
      </c>
      <c r="Y82">
        <v>0</v>
      </c>
      <c r="Z82">
        <v>0</v>
      </c>
      <c r="AA82">
        <v>0</v>
      </c>
      <c r="AB82">
        <v>0</v>
      </c>
      <c r="AC82">
        <v>36.375</v>
      </c>
      <c r="AD82">
        <v>0</v>
      </c>
      <c r="AE82">
        <v>0</v>
      </c>
    </row>
    <row r="83" spans="1:31" x14ac:dyDescent="0.3">
      <c r="A83">
        <v>82</v>
      </c>
      <c r="B83">
        <v>10</v>
      </c>
      <c r="C83">
        <v>15146.9444444444</v>
      </c>
      <c r="D83">
        <v>6405894</v>
      </c>
      <c r="E83">
        <v>0</v>
      </c>
      <c r="F83">
        <v>0</v>
      </c>
      <c r="G83">
        <v>0</v>
      </c>
      <c r="H83">
        <v>0</v>
      </c>
      <c r="I83">
        <v>21664348</v>
      </c>
      <c r="J83">
        <v>0</v>
      </c>
      <c r="K83">
        <v>0</v>
      </c>
      <c r="L83">
        <v>28070242</v>
      </c>
      <c r="M83">
        <v>13321725</v>
      </c>
      <c r="N83">
        <v>0</v>
      </c>
      <c r="O83">
        <v>11426369</v>
      </c>
      <c r="P83">
        <v>983967.6875</v>
      </c>
      <c r="Q83">
        <v>2333628.5</v>
      </c>
      <c r="R83">
        <v>0</v>
      </c>
      <c r="S83">
        <v>0</v>
      </c>
      <c r="T83">
        <v>0</v>
      </c>
      <c r="U83">
        <v>28065690</v>
      </c>
      <c r="V83">
        <v>0.02</v>
      </c>
      <c r="W83">
        <v>0.14000000000000001</v>
      </c>
      <c r="X83">
        <v>0</v>
      </c>
      <c r="Y83">
        <v>0</v>
      </c>
      <c r="Z83">
        <v>0</v>
      </c>
      <c r="AA83">
        <v>0</v>
      </c>
      <c r="AB83">
        <v>0</v>
      </c>
      <c r="AC83">
        <v>36.176000000000002</v>
      </c>
      <c r="AD83">
        <v>0</v>
      </c>
      <c r="AE83">
        <v>0</v>
      </c>
    </row>
    <row r="84" spans="1:31" x14ac:dyDescent="0.3">
      <c r="A84">
        <v>83</v>
      </c>
      <c r="B84">
        <v>10</v>
      </c>
      <c r="C84">
        <v>15330</v>
      </c>
      <c r="D84">
        <v>20284846</v>
      </c>
      <c r="E84">
        <v>0</v>
      </c>
      <c r="F84">
        <v>0</v>
      </c>
      <c r="G84">
        <v>0</v>
      </c>
      <c r="H84">
        <v>0</v>
      </c>
      <c r="I84">
        <v>21664348</v>
      </c>
      <c r="J84">
        <v>0</v>
      </c>
      <c r="K84">
        <v>0</v>
      </c>
      <c r="L84">
        <v>41949192</v>
      </c>
      <c r="M84">
        <v>7213307</v>
      </c>
      <c r="N84">
        <v>0</v>
      </c>
      <c r="O84">
        <v>31433328</v>
      </c>
      <c r="P84">
        <v>977100.5</v>
      </c>
      <c r="Q84">
        <v>2323436.25</v>
      </c>
      <c r="R84">
        <v>0</v>
      </c>
      <c r="S84">
        <v>0</v>
      </c>
      <c r="T84">
        <v>0</v>
      </c>
      <c r="U84">
        <v>41947172</v>
      </c>
      <c r="V84">
        <v>0</v>
      </c>
      <c r="W84">
        <v>0.14000000000000001</v>
      </c>
      <c r="X84">
        <v>0</v>
      </c>
      <c r="Y84">
        <v>0</v>
      </c>
      <c r="Z84">
        <v>0</v>
      </c>
      <c r="AA84">
        <v>0</v>
      </c>
      <c r="AB84">
        <v>0</v>
      </c>
      <c r="AC84">
        <v>36.375</v>
      </c>
      <c r="AD84">
        <v>0</v>
      </c>
      <c r="AE84">
        <v>0</v>
      </c>
    </row>
    <row r="85" spans="1:31" x14ac:dyDescent="0.3">
      <c r="A85">
        <v>84</v>
      </c>
      <c r="B85">
        <v>10</v>
      </c>
      <c r="C85">
        <v>15511.9444444444</v>
      </c>
      <c r="D85">
        <v>7032485</v>
      </c>
      <c r="E85">
        <v>0</v>
      </c>
      <c r="F85">
        <v>0</v>
      </c>
      <c r="G85">
        <v>0</v>
      </c>
      <c r="H85">
        <v>0</v>
      </c>
      <c r="I85">
        <v>20405642</v>
      </c>
      <c r="J85">
        <v>0</v>
      </c>
      <c r="K85">
        <v>0</v>
      </c>
      <c r="L85">
        <v>27438128</v>
      </c>
      <c r="M85">
        <v>13807044</v>
      </c>
      <c r="N85">
        <v>0</v>
      </c>
      <c r="O85">
        <v>10363574</v>
      </c>
      <c r="P85">
        <v>929686</v>
      </c>
      <c r="Q85">
        <v>2349346</v>
      </c>
      <c r="R85">
        <v>0</v>
      </c>
      <c r="S85">
        <v>0</v>
      </c>
      <c r="T85">
        <v>0</v>
      </c>
      <c r="U85">
        <v>27449650</v>
      </c>
      <c r="V85">
        <v>-0.04</v>
      </c>
      <c r="W85">
        <v>0.14000000000000001</v>
      </c>
      <c r="X85">
        <v>0</v>
      </c>
      <c r="Y85">
        <v>0</v>
      </c>
      <c r="Z85">
        <v>0</v>
      </c>
      <c r="AA85">
        <v>0</v>
      </c>
      <c r="AB85">
        <v>0</v>
      </c>
      <c r="AC85">
        <v>36.176000000000002</v>
      </c>
      <c r="AD85">
        <v>0</v>
      </c>
      <c r="AE85">
        <v>0</v>
      </c>
    </row>
    <row r="86" spans="1:31" x14ac:dyDescent="0.3">
      <c r="A86">
        <v>85</v>
      </c>
      <c r="B86">
        <v>10</v>
      </c>
      <c r="C86">
        <v>15695</v>
      </c>
      <c r="D86">
        <v>14565314</v>
      </c>
      <c r="E86">
        <v>0</v>
      </c>
      <c r="F86">
        <v>0</v>
      </c>
      <c r="G86">
        <v>0</v>
      </c>
      <c r="H86">
        <v>0</v>
      </c>
      <c r="I86">
        <v>20405642</v>
      </c>
      <c r="J86">
        <v>0</v>
      </c>
      <c r="K86">
        <v>0</v>
      </c>
      <c r="L86">
        <v>34970956</v>
      </c>
      <c r="M86">
        <v>7047277.5</v>
      </c>
      <c r="N86">
        <v>0</v>
      </c>
      <c r="O86">
        <v>24633992</v>
      </c>
      <c r="P86">
        <v>908304.5</v>
      </c>
      <c r="Q86">
        <v>2339412.5</v>
      </c>
      <c r="R86">
        <v>0</v>
      </c>
      <c r="S86">
        <v>0</v>
      </c>
      <c r="T86">
        <v>0</v>
      </c>
      <c r="U86">
        <v>34928988</v>
      </c>
      <c r="V86">
        <v>0.12</v>
      </c>
      <c r="W86">
        <v>0.13</v>
      </c>
      <c r="X86">
        <v>0</v>
      </c>
      <c r="Y86">
        <v>0</v>
      </c>
      <c r="Z86">
        <v>0</v>
      </c>
      <c r="AA86">
        <v>0</v>
      </c>
      <c r="AB86">
        <v>0</v>
      </c>
      <c r="AC86">
        <v>36.375</v>
      </c>
      <c r="AD86">
        <v>0</v>
      </c>
      <c r="AE86">
        <v>0</v>
      </c>
    </row>
    <row r="87" spans="1:31" x14ac:dyDescent="0.3">
      <c r="A87">
        <v>86</v>
      </c>
      <c r="B87">
        <v>10</v>
      </c>
      <c r="C87">
        <v>15876.9444444444</v>
      </c>
      <c r="D87">
        <v>7305561.5</v>
      </c>
      <c r="E87">
        <v>0</v>
      </c>
      <c r="F87">
        <v>0</v>
      </c>
      <c r="G87">
        <v>0</v>
      </c>
      <c r="H87">
        <v>0</v>
      </c>
      <c r="I87">
        <v>18577568</v>
      </c>
      <c r="J87">
        <v>0</v>
      </c>
      <c r="K87">
        <v>0</v>
      </c>
      <c r="L87">
        <v>25883130</v>
      </c>
      <c r="M87">
        <v>14571845</v>
      </c>
      <c r="N87">
        <v>0</v>
      </c>
      <c r="O87">
        <v>8121925.5</v>
      </c>
      <c r="P87">
        <v>859490.125</v>
      </c>
      <c r="Q87">
        <v>2331905</v>
      </c>
      <c r="R87">
        <v>0</v>
      </c>
      <c r="S87">
        <v>0</v>
      </c>
      <c r="T87">
        <v>0</v>
      </c>
      <c r="U87">
        <v>25885166</v>
      </c>
      <c r="V87">
        <v>-0.01</v>
      </c>
      <c r="W87">
        <v>0.13</v>
      </c>
      <c r="X87">
        <v>0</v>
      </c>
      <c r="Y87">
        <v>0</v>
      </c>
      <c r="Z87">
        <v>0</v>
      </c>
      <c r="AA87">
        <v>0</v>
      </c>
      <c r="AB87">
        <v>0</v>
      </c>
      <c r="AC87">
        <v>36.176000000000002</v>
      </c>
      <c r="AD87">
        <v>0</v>
      </c>
      <c r="AE87">
        <v>0</v>
      </c>
    </row>
    <row r="88" spans="1:31" x14ac:dyDescent="0.3">
      <c r="A88">
        <v>87</v>
      </c>
      <c r="B88">
        <v>10</v>
      </c>
      <c r="C88">
        <v>16060</v>
      </c>
      <c r="D88">
        <v>7579782.5</v>
      </c>
      <c r="E88">
        <v>0</v>
      </c>
      <c r="F88">
        <v>0</v>
      </c>
      <c r="G88">
        <v>0</v>
      </c>
      <c r="H88">
        <v>0</v>
      </c>
      <c r="I88">
        <v>18577568</v>
      </c>
      <c r="J88">
        <v>0</v>
      </c>
      <c r="K88">
        <v>0</v>
      </c>
      <c r="L88">
        <v>26157350</v>
      </c>
      <c r="M88">
        <v>8185524.5</v>
      </c>
      <c r="N88">
        <v>0</v>
      </c>
      <c r="O88">
        <v>14787286</v>
      </c>
      <c r="P88">
        <v>820996.875</v>
      </c>
      <c r="Q88">
        <v>2325667.75</v>
      </c>
      <c r="R88">
        <v>0</v>
      </c>
      <c r="S88">
        <v>0</v>
      </c>
      <c r="T88">
        <v>0</v>
      </c>
      <c r="U88">
        <v>26119476</v>
      </c>
      <c r="V88">
        <v>0.14000000000000001</v>
      </c>
      <c r="W88">
        <v>0.13</v>
      </c>
      <c r="X88">
        <v>0</v>
      </c>
      <c r="Y88">
        <v>0</v>
      </c>
      <c r="Z88">
        <v>0</v>
      </c>
      <c r="AA88">
        <v>0</v>
      </c>
      <c r="AB88">
        <v>0</v>
      </c>
      <c r="AC88">
        <v>36.375</v>
      </c>
      <c r="AD88">
        <v>0</v>
      </c>
      <c r="AE88">
        <v>0</v>
      </c>
    </row>
    <row r="89" spans="1:31" x14ac:dyDescent="0.3">
      <c r="A89">
        <v>88</v>
      </c>
      <c r="B89">
        <v>10</v>
      </c>
      <c r="C89">
        <v>16241.9444444444</v>
      </c>
      <c r="D89">
        <v>5487933.5</v>
      </c>
      <c r="E89">
        <v>0</v>
      </c>
      <c r="F89">
        <v>0</v>
      </c>
      <c r="G89">
        <v>0</v>
      </c>
      <c r="H89">
        <v>0</v>
      </c>
      <c r="I89">
        <v>18867898</v>
      </c>
      <c r="J89">
        <v>0</v>
      </c>
      <c r="K89">
        <v>0</v>
      </c>
      <c r="L89">
        <v>24355832</v>
      </c>
      <c r="M89">
        <v>16329716</v>
      </c>
      <c r="N89">
        <v>0</v>
      </c>
      <c r="O89">
        <v>4875365.5</v>
      </c>
      <c r="P89">
        <v>796236.1875</v>
      </c>
      <c r="Q89">
        <v>2320368.75</v>
      </c>
      <c r="R89">
        <v>0</v>
      </c>
      <c r="S89">
        <v>0</v>
      </c>
      <c r="T89">
        <v>0</v>
      </c>
      <c r="U89">
        <v>24321686</v>
      </c>
      <c r="V89">
        <v>0.14000000000000001</v>
      </c>
      <c r="W89">
        <v>0.13</v>
      </c>
      <c r="X89">
        <v>0</v>
      </c>
      <c r="Y89">
        <v>0</v>
      </c>
      <c r="Z89">
        <v>0</v>
      </c>
      <c r="AA89">
        <v>0</v>
      </c>
      <c r="AB89">
        <v>0</v>
      </c>
      <c r="AC89">
        <v>36.176000000000002</v>
      </c>
      <c r="AD89">
        <v>0</v>
      </c>
      <c r="AE89">
        <v>0</v>
      </c>
    </row>
    <row r="90" spans="1:31" x14ac:dyDescent="0.3">
      <c r="A90">
        <v>89</v>
      </c>
      <c r="B90">
        <v>10</v>
      </c>
      <c r="C90">
        <v>16425</v>
      </c>
      <c r="D90">
        <v>8523730</v>
      </c>
      <c r="E90">
        <v>0</v>
      </c>
      <c r="F90">
        <v>0</v>
      </c>
      <c r="G90">
        <v>0</v>
      </c>
      <c r="H90">
        <v>0</v>
      </c>
      <c r="I90">
        <v>18867898</v>
      </c>
      <c r="J90">
        <v>0</v>
      </c>
      <c r="K90">
        <v>0</v>
      </c>
      <c r="L90">
        <v>27391628</v>
      </c>
      <c r="M90">
        <v>7912463</v>
      </c>
      <c r="N90">
        <v>0</v>
      </c>
      <c r="O90">
        <v>16391438</v>
      </c>
      <c r="P90">
        <v>770881.875</v>
      </c>
      <c r="Q90">
        <v>2315804.25</v>
      </c>
      <c r="R90">
        <v>0</v>
      </c>
      <c r="S90">
        <v>0</v>
      </c>
      <c r="T90">
        <v>0</v>
      </c>
      <c r="U90">
        <v>27390588</v>
      </c>
      <c r="V90">
        <v>0</v>
      </c>
      <c r="W90">
        <v>0.13</v>
      </c>
      <c r="X90">
        <v>0</v>
      </c>
      <c r="Y90">
        <v>0</v>
      </c>
      <c r="Z90">
        <v>0</v>
      </c>
      <c r="AA90">
        <v>0</v>
      </c>
      <c r="AB90">
        <v>0</v>
      </c>
      <c r="AC90">
        <v>36.375</v>
      </c>
      <c r="AD90">
        <v>0</v>
      </c>
      <c r="AE90">
        <v>0</v>
      </c>
    </row>
    <row r="91" spans="1:31" x14ac:dyDescent="0.3">
      <c r="A91">
        <v>90</v>
      </c>
      <c r="B91">
        <v>10</v>
      </c>
      <c r="C91">
        <v>16606.944444444402</v>
      </c>
      <c r="D91">
        <v>4715265.5</v>
      </c>
      <c r="E91">
        <v>0</v>
      </c>
      <c r="F91">
        <v>0</v>
      </c>
      <c r="G91">
        <v>0</v>
      </c>
      <c r="H91">
        <v>0</v>
      </c>
      <c r="I91">
        <v>18775476</v>
      </c>
      <c r="J91">
        <v>0</v>
      </c>
      <c r="K91">
        <v>0</v>
      </c>
      <c r="L91">
        <v>23490742</v>
      </c>
      <c r="M91">
        <v>15001920</v>
      </c>
      <c r="N91">
        <v>0</v>
      </c>
      <c r="O91">
        <v>5404254.5</v>
      </c>
      <c r="P91">
        <v>750045.625</v>
      </c>
      <c r="Q91">
        <v>2344784.25</v>
      </c>
      <c r="R91">
        <v>0</v>
      </c>
      <c r="S91">
        <v>0</v>
      </c>
      <c r="T91">
        <v>0</v>
      </c>
      <c r="U91">
        <v>23501004</v>
      </c>
      <c r="V91">
        <v>-0.04</v>
      </c>
      <c r="W91">
        <v>0.13</v>
      </c>
      <c r="X91">
        <v>0</v>
      </c>
      <c r="Y91">
        <v>0</v>
      </c>
      <c r="Z91">
        <v>0</v>
      </c>
      <c r="AA91">
        <v>0</v>
      </c>
      <c r="AB91">
        <v>0</v>
      </c>
      <c r="AC91">
        <v>36.176000000000002</v>
      </c>
      <c r="AD91">
        <v>0</v>
      </c>
      <c r="AE91">
        <v>0</v>
      </c>
    </row>
    <row r="92" spans="1:31" x14ac:dyDescent="0.3">
      <c r="A92">
        <v>91</v>
      </c>
      <c r="B92">
        <v>10</v>
      </c>
      <c r="C92">
        <v>16790</v>
      </c>
      <c r="D92">
        <v>7924017</v>
      </c>
      <c r="E92">
        <v>0</v>
      </c>
      <c r="F92">
        <v>0</v>
      </c>
      <c r="G92">
        <v>0</v>
      </c>
      <c r="H92">
        <v>0</v>
      </c>
      <c r="I92">
        <v>18775476</v>
      </c>
      <c r="J92">
        <v>0</v>
      </c>
      <c r="K92">
        <v>0</v>
      </c>
      <c r="L92">
        <v>26699492</v>
      </c>
      <c r="M92">
        <v>7730736.5</v>
      </c>
      <c r="N92">
        <v>0</v>
      </c>
      <c r="O92">
        <v>15894896</v>
      </c>
      <c r="P92">
        <v>728378.5</v>
      </c>
      <c r="Q92">
        <v>2337123.25</v>
      </c>
      <c r="R92">
        <v>0</v>
      </c>
      <c r="S92">
        <v>0</v>
      </c>
      <c r="T92">
        <v>0</v>
      </c>
      <c r="U92">
        <v>26691134</v>
      </c>
      <c r="V92">
        <v>0.03</v>
      </c>
      <c r="W92">
        <v>0.13</v>
      </c>
      <c r="X92">
        <v>0</v>
      </c>
      <c r="Y92">
        <v>0</v>
      </c>
      <c r="Z92">
        <v>0</v>
      </c>
      <c r="AA92">
        <v>0</v>
      </c>
      <c r="AB92">
        <v>0</v>
      </c>
      <c r="AC92">
        <v>36.375</v>
      </c>
      <c r="AD92">
        <v>0</v>
      </c>
      <c r="AE92">
        <v>0</v>
      </c>
    </row>
    <row r="93" spans="1:31" x14ac:dyDescent="0.3">
      <c r="A93">
        <v>92</v>
      </c>
      <c r="B93">
        <v>10</v>
      </c>
      <c r="C93">
        <v>16971.944444444402</v>
      </c>
      <c r="D93">
        <v>4262905.5</v>
      </c>
      <c r="E93">
        <v>0</v>
      </c>
      <c r="F93">
        <v>0</v>
      </c>
      <c r="G93">
        <v>0</v>
      </c>
      <c r="H93">
        <v>0</v>
      </c>
      <c r="I93">
        <v>18624812</v>
      </c>
      <c r="J93">
        <v>0</v>
      </c>
      <c r="K93">
        <v>0</v>
      </c>
      <c r="L93">
        <v>22887718</v>
      </c>
      <c r="M93">
        <v>14583486</v>
      </c>
      <c r="N93">
        <v>0</v>
      </c>
      <c r="O93">
        <v>5240558</v>
      </c>
      <c r="P93">
        <v>709994.9375</v>
      </c>
      <c r="Q93">
        <v>2364233.25</v>
      </c>
      <c r="R93">
        <v>0</v>
      </c>
      <c r="S93">
        <v>0</v>
      </c>
      <c r="T93">
        <v>0</v>
      </c>
      <c r="U93">
        <v>22898272</v>
      </c>
      <c r="V93">
        <v>-0.05</v>
      </c>
      <c r="W93">
        <v>0.13</v>
      </c>
      <c r="X93">
        <v>0</v>
      </c>
      <c r="Y93">
        <v>0</v>
      </c>
      <c r="Z93">
        <v>0</v>
      </c>
      <c r="AA93">
        <v>0</v>
      </c>
      <c r="AB93">
        <v>0</v>
      </c>
      <c r="AC93">
        <v>36.176000000000002</v>
      </c>
      <c r="AD93">
        <v>0</v>
      </c>
      <c r="AE93">
        <v>0</v>
      </c>
    </row>
    <row r="94" spans="1:31" x14ac:dyDescent="0.3">
      <c r="A94">
        <v>93</v>
      </c>
      <c r="B94">
        <v>10</v>
      </c>
      <c r="C94">
        <v>17155</v>
      </c>
      <c r="D94">
        <v>7219455</v>
      </c>
      <c r="E94">
        <v>0</v>
      </c>
      <c r="F94">
        <v>0</v>
      </c>
      <c r="G94">
        <v>0</v>
      </c>
      <c r="H94">
        <v>0</v>
      </c>
      <c r="I94">
        <v>18624812</v>
      </c>
      <c r="J94">
        <v>0</v>
      </c>
      <c r="K94">
        <v>0</v>
      </c>
      <c r="L94">
        <v>25844268</v>
      </c>
      <c r="M94">
        <v>7722714.5</v>
      </c>
      <c r="N94">
        <v>0</v>
      </c>
      <c r="O94">
        <v>15067674</v>
      </c>
      <c r="P94">
        <v>690744.75</v>
      </c>
      <c r="Q94">
        <v>2355287.5</v>
      </c>
      <c r="R94">
        <v>0</v>
      </c>
      <c r="S94">
        <v>0</v>
      </c>
      <c r="T94">
        <v>0</v>
      </c>
      <c r="U94">
        <v>25836420</v>
      </c>
      <c r="V94">
        <v>0.03</v>
      </c>
      <c r="W94">
        <v>0.12</v>
      </c>
      <c r="X94">
        <v>0</v>
      </c>
      <c r="Y94">
        <v>0</v>
      </c>
      <c r="Z94">
        <v>0</v>
      </c>
      <c r="AA94">
        <v>0</v>
      </c>
      <c r="AB94">
        <v>0</v>
      </c>
      <c r="AC94">
        <v>36.375</v>
      </c>
      <c r="AD94">
        <v>0</v>
      </c>
      <c r="AE94">
        <v>0</v>
      </c>
    </row>
    <row r="95" spans="1:31" x14ac:dyDescent="0.3">
      <c r="A95">
        <v>94</v>
      </c>
      <c r="B95">
        <v>10</v>
      </c>
      <c r="C95">
        <v>17336.944444444402</v>
      </c>
      <c r="D95">
        <v>3891921.75</v>
      </c>
      <c r="E95">
        <v>0</v>
      </c>
      <c r="F95">
        <v>0</v>
      </c>
      <c r="G95">
        <v>0</v>
      </c>
      <c r="H95">
        <v>0</v>
      </c>
      <c r="I95">
        <v>18501638</v>
      </c>
      <c r="J95">
        <v>0</v>
      </c>
      <c r="K95">
        <v>0</v>
      </c>
      <c r="L95">
        <v>22393560</v>
      </c>
      <c r="M95">
        <v>14381315</v>
      </c>
      <c r="N95">
        <v>0</v>
      </c>
      <c r="O95">
        <v>4967813.5</v>
      </c>
      <c r="P95">
        <v>673439</v>
      </c>
      <c r="Q95">
        <v>2381498.25</v>
      </c>
      <c r="R95">
        <v>0</v>
      </c>
      <c r="S95">
        <v>0</v>
      </c>
      <c r="T95">
        <v>0</v>
      </c>
      <c r="U95">
        <v>22404066</v>
      </c>
      <c r="V95">
        <v>-0.05</v>
      </c>
      <c r="W95">
        <v>0.12</v>
      </c>
      <c r="X95">
        <v>0</v>
      </c>
      <c r="Y95">
        <v>0</v>
      </c>
      <c r="Z95">
        <v>0</v>
      </c>
      <c r="AA95">
        <v>0</v>
      </c>
      <c r="AB95">
        <v>0</v>
      </c>
      <c r="AC95">
        <v>36.176000000000002</v>
      </c>
      <c r="AD95">
        <v>0</v>
      </c>
      <c r="AE95">
        <v>0</v>
      </c>
    </row>
    <row r="96" spans="1:31" x14ac:dyDescent="0.3">
      <c r="A96">
        <v>95</v>
      </c>
      <c r="B96">
        <v>10</v>
      </c>
      <c r="C96">
        <v>17520</v>
      </c>
      <c r="D96">
        <v>6702477</v>
      </c>
      <c r="E96">
        <v>0</v>
      </c>
      <c r="F96">
        <v>0</v>
      </c>
      <c r="G96">
        <v>0</v>
      </c>
      <c r="H96">
        <v>0</v>
      </c>
      <c r="I96">
        <v>18501638</v>
      </c>
      <c r="J96">
        <v>0</v>
      </c>
      <c r="K96">
        <v>0</v>
      </c>
      <c r="L96">
        <v>25204116</v>
      </c>
      <c r="M96">
        <v>7721650.5</v>
      </c>
      <c r="N96">
        <v>0</v>
      </c>
      <c r="O96">
        <v>14405806</v>
      </c>
      <c r="P96">
        <v>655945.5625</v>
      </c>
      <c r="Q96">
        <v>2371865.5</v>
      </c>
      <c r="R96">
        <v>0</v>
      </c>
      <c r="S96">
        <v>0</v>
      </c>
      <c r="T96">
        <v>0</v>
      </c>
      <c r="U96">
        <v>25155268</v>
      </c>
      <c r="V96">
        <v>0.19</v>
      </c>
      <c r="W96">
        <v>0.12</v>
      </c>
      <c r="X96">
        <v>0</v>
      </c>
      <c r="Y96">
        <v>0</v>
      </c>
      <c r="Z96">
        <v>0</v>
      </c>
      <c r="AA96">
        <v>0</v>
      </c>
      <c r="AB96">
        <v>0</v>
      </c>
      <c r="AC96">
        <v>36.375</v>
      </c>
      <c r="AD96">
        <v>0</v>
      </c>
      <c r="AE96">
        <v>0</v>
      </c>
    </row>
    <row r="97" spans="1:31" x14ac:dyDescent="0.3">
      <c r="A97">
        <v>96</v>
      </c>
      <c r="B97">
        <v>10</v>
      </c>
      <c r="C97">
        <v>17702.013888888901</v>
      </c>
      <c r="D97">
        <v>3276327</v>
      </c>
      <c r="E97">
        <v>0</v>
      </c>
      <c r="F97">
        <v>0</v>
      </c>
      <c r="G97">
        <v>0</v>
      </c>
      <c r="H97">
        <v>0</v>
      </c>
      <c r="I97">
        <v>18837070</v>
      </c>
      <c r="J97">
        <v>0</v>
      </c>
      <c r="K97">
        <v>0</v>
      </c>
      <c r="L97">
        <v>22113396</v>
      </c>
      <c r="M97">
        <v>14322050</v>
      </c>
      <c r="N97">
        <v>0</v>
      </c>
      <c r="O97">
        <v>4749598.5</v>
      </c>
      <c r="P97">
        <v>649268.125</v>
      </c>
      <c r="Q97">
        <v>2397531.5</v>
      </c>
      <c r="R97">
        <v>0</v>
      </c>
      <c r="S97">
        <v>0</v>
      </c>
      <c r="T97">
        <v>0</v>
      </c>
      <c r="U97">
        <v>22118448</v>
      </c>
      <c r="V97">
        <v>-0.02</v>
      </c>
      <c r="W97">
        <v>0.12</v>
      </c>
      <c r="X97">
        <v>0</v>
      </c>
      <c r="Y97">
        <v>0</v>
      </c>
      <c r="Z97">
        <v>0</v>
      </c>
      <c r="AA97">
        <v>0</v>
      </c>
      <c r="AB97">
        <v>0</v>
      </c>
      <c r="AC97">
        <v>36.176000000000002</v>
      </c>
      <c r="AD97">
        <v>0</v>
      </c>
      <c r="AE97">
        <v>0</v>
      </c>
    </row>
    <row r="98" spans="1:31" x14ac:dyDescent="0.3">
      <c r="A98">
        <v>97</v>
      </c>
      <c r="B98">
        <v>10</v>
      </c>
      <c r="C98">
        <v>17885</v>
      </c>
      <c r="D98">
        <v>7993390</v>
      </c>
      <c r="E98">
        <v>0</v>
      </c>
      <c r="F98">
        <v>0</v>
      </c>
      <c r="G98">
        <v>0</v>
      </c>
      <c r="H98">
        <v>0</v>
      </c>
      <c r="I98">
        <v>18837070</v>
      </c>
      <c r="J98">
        <v>0</v>
      </c>
      <c r="K98">
        <v>0</v>
      </c>
      <c r="L98">
        <v>26830460</v>
      </c>
      <c r="M98">
        <v>7554837</v>
      </c>
      <c r="N98">
        <v>0</v>
      </c>
      <c r="O98">
        <v>16225960</v>
      </c>
      <c r="P98">
        <v>638379.5</v>
      </c>
      <c r="Q98">
        <v>2387490</v>
      </c>
      <c r="R98">
        <v>0</v>
      </c>
      <c r="S98">
        <v>0</v>
      </c>
      <c r="T98">
        <v>0</v>
      </c>
      <c r="U98">
        <v>26806666</v>
      </c>
      <c r="V98">
        <v>0.09</v>
      </c>
      <c r="W98">
        <v>0.12</v>
      </c>
      <c r="X98">
        <v>0</v>
      </c>
      <c r="Y98">
        <v>0</v>
      </c>
      <c r="Z98">
        <v>0</v>
      </c>
      <c r="AA98">
        <v>0</v>
      </c>
      <c r="AB98">
        <v>0</v>
      </c>
      <c r="AC98">
        <v>36.375</v>
      </c>
      <c r="AD98">
        <v>0</v>
      </c>
      <c r="AE98">
        <v>0</v>
      </c>
    </row>
    <row r="99" spans="1:31" x14ac:dyDescent="0.3">
      <c r="A99">
        <v>98</v>
      </c>
      <c r="B99">
        <v>10</v>
      </c>
      <c r="C99">
        <v>18067.013888888901</v>
      </c>
      <c r="D99">
        <v>2752243.5</v>
      </c>
      <c r="E99">
        <v>0</v>
      </c>
      <c r="F99">
        <v>0</v>
      </c>
      <c r="G99">
        <v>0</v>
      </c>
      <c r="H99">
        <v>0</v>
      </c>
      <c r="I99">
        <v>19299040</v>
      </c>
      <c r="J99">
        <v>0</v>
      </c>
      <c r="K99">
        <v>0</v>
      </c>
      <c r="L99">
        <v>22051284</v>
      </c>
      <c r="M99">
        <v>13693382</v>
      </c>
      <c r="N99">
        <v>0</v>
      </c>
      <c r="O99">
        <v>5349701</v>
      </c>
      <c r="P99">
        <v>639461.125</v>
      </c>
      <c r="Q99">
        <v>2379895.5</v>
      </c>
      <c r="R99">
        <v>0</v>
      </c>
      <c r="S99">
        <v>0</v>
      </c>
      <c r="T99">
        <v>0</v>
      </c>
      <c r="U99">
        <v>22062440</v>
      </c>
      <c r="V99">
        <v>-0.05</v>
      </c>
      <c r="W99">
        <v>0.12</v>
      </c>
      <c r="X99">
        <v>0</v>
      </c>
      <c r="Y99">
        <v>0</v>
      </c>
      <c r="Z99">
        <v>0</v>
      </c>
      <c r="AA99">
        <v>0</v>
      </c>
      <c r="AB99">
        <v>0</v>
      </c>
      <c r="AC99">
        <v>36.176000000000002</v>
      </c>
      <c r="AD99">
        <v>0</v>
      </c>
      <c r="AE99">
        <v>0</v>
      </c>
    </row>
    <row r="100" spans="1:31" x14ac:dyDescent="0.3">
      <c r="A100">
        <v>99</v>
      </c>
      <c r="B100">
        <v>10</v>
      </c>
      <c r="C100">
        <v>18250</v>
      </c>
      <c r="D100">
        <v>9732724</v>
      </c>
      <c r="E100">
        <v>0</v>
      </c>
      <c r="F100">
        <v>0</v>
      </c>
      <c r="G100">
        <v>0</v>
      </c>
      <c r="H100">
        <v>0</v>
      </c>
      <c r="I100">
        <v>19299040</v>
      </c>
      <c r="J100">
        <v>0</v>
      </c>
      <c r="K100">
        <v>0</v>
      </c>
      <c r="L100">
        <v>29031764</v>
      </c>
      <c r="M100">
        <v>7314424.5</v>
      </c>
      <c r="N100">
        <v>0</v>
      </c>
      <c r="O100">
        <v>18707582</v>
      </c>
      <c r="P100">
        <v>634852.8125</v>
      </c>
      <c r="Q100">
        <v>2373726.75</v>
      </c>
      <c r="R100">
        <v>0</v>
      </c>
      <c r="S100">
        <v>0</v>
      </c>
      <c r="T100">
        <v>0</v>
      </c>
      <c r="U100">
        <v>29030586</v>
      </c>
      <c r="V100">
        <v>0</v>
      </c>
      <c r="W100">
        <v>0.12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36.375</v>
      </c>
      <c r="AD100">
        <v>0</v>
      </c>
      <c r="AE100">
        <v>0</v>
      </c>
    </row>
    <row r="101" spans="1:31" x14ac:dyDescent="0.3">
      <c r="A101">
        <v>100</v>
      </c>
      <c r="B101">
        <v>10</v>
      </c>
      <c r="C101">
        <v>18432.013888888901</v>
      </c>
      <c r="D101">
        <v>3156912.5</v>
      </c>
      <c r="E101">
        <v>0</v>
      </c>
      <c r="F101">
        <v>0</v>
      </c>
      <c r="G101">
        <v>0</v>
      </c>
      <c r="H101">
        <v>0</v>
      </c>
      <c r="I101">
        <v>18655640</v>
      </c>
      <c r="J101">
        <v>0</v>
      </c>
      <c r="K101">
        <v>0</v>
      </c>
      <c r="L101">
        <v>21812552</v>
      </c>
      <c r="M101">
        <v>12608782</v>
      </c>
      <c r="N101">
        <v>0</v>
      </c>
      <c r="O101">
        <v>6167902</v>
      </c>
      <c r="P101">
        <v>620876.5</v>
      </c>
      <c r="Q101">
        <v>2401514.75</v>
      </c>
      <c r="R101">
        <v>0</v>
      </c>
      <c r="S101">
        <v>0</v>
      </c>
      <c r="T101">
        <v>0</v>
      </c>
      <c r="U101">
        <v>21799076</v>
      </c>
      <c r="V101">
        <v>0.06</v>
      </c>
      <c r="W101">
        <v>0.12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36.176000000000002</v>
      </c>
      <c r="AD101">
        <v>0</v>
      </c>
      <c r="AE101">
        <v>0</v>
      </c>
    </row>
    <row r="102" spans="1:31" x14ac:dyDescent="0.3">
      <c r="A102">
        <v>101</v>
      </c>
      <c r="B102">
        <v>10</v>
      </c>
      <c r="C102">
        <v>18615</v>
      </c>
      <c r="D102">
        <v>6959706.5</v>
      </c>
      <c r="E102">
        <v>0</v>
      </c>
      <c r="F102">
        <v>0</v>
      </c>
      <c r="G102">
        <v>0</v>
      </c>
      <c r="H102">
        <v>0</v>
      </c>
      <c r="I102">
        <v>18655640</v>
      </c>
      <c r="J102">
        <v>0</v>
      </c>
      <c r="K102">
        <v>0</v>
      </c>
      <c r="L102">
        <v>25615346</v>
      </c>
      <c r="M102">
        <v>7219676.5</v>
      </c>
      <c r="N102">
        <v>0</v>
      </c>
      <c r="O102">
        <v>15394455</v>
      </c>
      <c r="P102">
        <v>607190</v>
      </c>
      <c r="Q102">
        <v>2392985.25</v>
      </c>
      <c r="R102">
        <v>0</v>
      </c>
      <c r="S102">
        <v>0</v>
      </c>
      <c r="T102">
        <v>0</v>
      </c>
      <c r="U102">
        <v>25614306</v>
      </c>
      <c r="V102">
        <v>0</v>
      </c>
      <c r="W102">
        <v>0.12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36.375</v>
      </c>
      <c r="AD102">
        <v>0</v>
      </c>
      <c r="AE102">
        <v>0</v>
      </c>
    </row>
    <row r="103" spans="1:31" x14ac:dyDescent="0.3">
      <c r="A103">
        <v>102</v>
      </c>
      <c r="B103">
        <v>10</v>
      </c>
      <c r="C103">
        <v>18797.013888888901</v>
      </c>
      <c r="D103">
        <v>2332096.5</v>
      </c>
      <c r="E103">
        <v>0</v>
      </c>
      <c r="F103">
        <v>0</v>
      </c>
      <c r="G103">
        <v>0</v>
      </c>
      <c r="H103">
        <v>0</v>
      </c>
      <c r="I103">
        <v>19785022</v>
      </c>
      <c r="J103">
        <v>0</v>
      </c>
      <c r="K103">
        <v>0</v>
      </c>
      <c r="L103">
        <v>22117118</v>
      </c>
      <c r="M103">
        <v>14000060</v>
      </c>
      <c r="N103">
        <v>0</v>
      </c>
      <c r="O103">
        <v>5075553.5</v>
      </c>
      <c r="P103">
        <v>619240.875</v>
      </c>
      <c r="Q103">
        <v>2419448.25</v>
      </c>
      <c r="R103">
        <v>0</v>
      </c>
      <c r="S103">
        <v>0</v>
      </c>
      <c r="T103">
        <v>0</v>
      </c>
      <c r="U103">
        <v>22114302</v>
      </c>
      <c r="V103">
        <v>0.01</v>
      </c>
      <c r="W103">
        <v>0.11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36.176000000000002</v>
      </c>
      <c r="AD103">
        <v>0</v>
      </c>
      <c r="AE103">
        <v>0</v>
      </c>
    </row>
    <row r="104" spans="1:31" x14ac:dyDescent="0.3">
      <c r="A104">
        <v>103</v>
      </c>
      <c r="B104">
        <v>10</v>
      </c>
      <c r="C104">
        <v>18980</v>
      </c>
      <c r="D104">
        <v>11854345</v>
      </c>
      <c r="E104">
        <v>0</v>
      </c>
      <c r="F104">
        <v>0</v>
      </c>
      <c r="G104">
        <v>0</v>
      </c>
      <c r="H104">
        <v>0</v>
      </c>
      <c r="I104">
        <v>19785022</v>
      </c>
      <c r="J104">
        <v>0</v>
      </c>
      <c r="K104">
        <v>0</v>
      </c>
      <c r="L104">
        <v>31639368</v>
      </c>
      <c r="M104">
        <v>7105395</v>
      </c>
      <c r="N104">
        <v>0</v>
      </c>
      <c r="O104">
        <v>21501404</v>
      </c>
      <c r="P104">
        <v>622173.8125</v>
      </c>
      <c r="Q104">
        <v>2410069</v>
      </c>
      <c r="R104">
        <v>0</v>
      </c>
      <c r="S104">
        <v>0</v>
      </c>
      <c r="T104">
        <v>0</v>
      </c>
      <c r="U104">
        <v>31639042</v>
      </c>
      <c r="V104">
        <v>0</v>
      </c>
      <c r="W104">
        <v>0.11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36.375</v>
      </c>
      <c r="AD104">
        <v>0</v>
      </c>
      <c r="AE104">
        <v>0</v>
      </c>
    </row>
    <row r="105" spans="1:31" x14ac:dyDescent="0.3">
      <c r="A105">
        <v>104</v>
      </c>
      <c r="B105">
        <v>10</v>
      </c>
      <c r="C105">
        <v>19162.013888888901</v>
      </c>
      <c r="D105">
        <v>2644221</v>
      </c>
      <c r="E105">
        <v>0</v>
      </c>
      <c r="F105">
        <v>0</v>
      </c>
      <c r="G105">
        <v>0</v>
      </c>
      <c r="H105">
        <v>0</v>
      </c>
      <c r="I105">
        <v>19418844</v>
      </c>
      <c r="J105">
        <v>0</v>
      </c>
      <c r="K105">
        <v>0</v>
      </c>
      <c r="L105">
        <v>22063064</v>
      </c>
      <c r="M105">
        <v>11926930</v>
      </c>
      <c r="N105">
        <v>0</v>
      </c>
      <c r="O105">
        <v>7089008.5</v>
      </c>
      <c r="P105">
        <v>619093</v>
      </c>
      <c r="Q105">
        <v>2435943.75</v>
      </c>
      <c r="R105">
        <v>0</v>
      </c>
      <c r="S105">
        <v>0</v>
      </c>
      <c r="T105">
        <v>0</v>
      </c>
      <c r="U105">
        <v>22070976</v>
      </c>
      <c r="V105">
        <v>-0.04</v>
      </c>
      <c r="W105">
        <v>0.11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36.176000000000002</v>
      </c>
      <c r="AD105">
        <v>0</v>
      </c>
      <c r="AE105">
        <v>0</v>
      </c>
    </row>
    <row r="106" spans="1:31" x14ac:dyDescent="0.3">
      <c r="A106">
        <v>105</v>
      </c>
      <c r="B106">
        <v>10</v>
      </c>
      <c r="C106">
        <v>19345</v>
      </c>
      <c r="D106">
        <v>9749924</v>
      </c>
      <c r="E106">
        <v>0</v>
      </c>
      <c r="F106">
        <v>0</v>
      </c>
      <c r="G106">
        <v>0</v>
      </c>
      <c r="H106">
        <v>0</v>
      </c>
      <c r="I106">
        <v>19418844</v>
      </c>
      <c r="J106">
        <v>0</v>
      </c>
      <c r="K106">
        <v>0</v>
      </c>
      <c r="L106">
        <v>29168768</v>
      </c>
      <c r="M106">
        <v>6804824.5</v>
      </c>
      <c r="N106">
        <v>0</v>
      </c>
      <c r="O106">
        <v>19300254</v>
      </c>
      <c r="P106">
        <v>613738.375</v>
      </c>
      <c r="Q106">
        <v>2426146</v>
      </c>
      <c r="R106">
        <v>0</v>
      </c>
      <c r="S106">
        <v>0</v>
      </c>
      <c r="T106">
        <v>0</v>
      </c>
      <c r="U106">
        <v>29144962</v>
      </c>
      <c r="V106">
        <v>0.08</v>
      </c>
      <c r="W106">
        <v>0.11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36.375</v>
      </c>
      <c r="AD106">
        <v>0</v>
      </c>
      <c r="AE106">
        <v>0</v>
      </c>
    </row>
    <row r="107" spans="1:31" x14ac:dyDescent="0.3">
      <c r="A107">
        <v>106</v>
      </c>
      <c r="B107">
        <v>10</v>
      </c>
      <c r="C107">
        <v>19527.013888888901</v>
      </c>
      <c r="D107">
        <v>2340941.5</v>
      </c>
      <c r="E107">
        <v>0</v>
      </c>
      <c r="F107">
        <v>0</v>
      </c>
      <c r="G107">
        <v>0</v>
      </c>
      <c r="H107">
        <v>0</v>
      </c>
      <c r="I107">
        <v>19908280</v>
      </c>
      <c r="J107">
        <v>0</v>
      </c>
      <c r="K107">
        <v>0</v>
      </c>
      <c r="L107">
        <v>22249222</v>
      </c>
      <c r="M107">
        <v>12809985</v>
      </c>
      <c r="N107">
        <v>0</v>
      </c>
      <c r="O107">
        <v>6363303</v>
      </c>
      <c r="P107">
        <v>621040.625</v>
      </c>
      <c r="Q107">
        <v>2451676.5</v>
      </c>
      <c r="R107">
        <v>0</v>
      </c>
      <c r="S107">
        <v>0</v>
      </c>
      <c r="T107">
        <v>0</v>
      </c>
      <c r="U107">
        <v>22246006</v>
      </c>
      <c r="V107">
        <v>0.01</v>
      </c>
      <c r="W107">
        <v>0.11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36.176000000000002</v>
      </c>
      <c r="AD107">
        <v>0</v>
      </c>
      <c r="AE107">
        <v>0</v>
      </c>
    </row>
    <row r="108" spans="1:31" x14ac:dyDescent="0.3">
      <c r="A108">
        <v>107</v>
      </c>
      <c r="B108">
        <v>10</v>
      </c>
      <c r="C108">
        <v>19710</v>
      </c>
      <c r="D108">
        <v>11947482</v>
      </c>
      <c r="E108">
        <v>0</v>
      </c>
      <c r="F108">
        <v>0</v>
      </c>
      <c r="G108">
        <v>0</v>
      </c>
      <c r="H108">
        <v>0</v>
      </c>
      <c r="I108">
        <v>19908280</v>
      </c>
      <c r="J108">
        <v>0</v>
      </c>
      <c r="K108">
        <v>0</v>
      </c>
      <c r="L108">
        <v>31855762</v>
      </c>
      <c r="M108">
        <v>6714760</v>
      </c>
      <c r="N108">
        <v>0</v>
      </c>
      <c r="O108">
        <v>22076962</v>
      </c>
      <c r="P108">
        <v>622390.625</v>
      </c>
      <c r="Q108">
        <v>2441573.5</v>
      </c>
      <c r="R108">
        <v>0</v>
      </c>
      <c r="S108">
        <v>0</v>
      </c>
      <c r="T108">
        <v>0</v>
      </c>
      <c r="U108">
        <v>31855686</v>
      </c>
      <c r="V108">
        <v>0</v>
      </c>
      <c r="W108">
        <v>0.11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36.375</v>
      </c>
      <c r="AD108">
        <v>0</v>
      </c>
      <c r="AE108">
        <v>0</v>
      </c>
    </row>
    <row r="109" spans="1:31" x14ac:dyDescent="0.3">
      <c r="A109">
        <v>108</v>
      </c>
      <c r="B109">
        <v>10</v>
      </c>
      <c r="C109">
        <v>19892.013888888901</v>
      </c>
      <c r="D109">
        <v>2273532</v>
      </c>
      <c r="E109">
        <v>0</v>
      </c>
      <c r="F109">
        <v>0</v>
      </c>
      <c r="G109">
        <v>0</v>
      </c>
      <c r="H109">
        <v>0</v>
      </c>
      <c r="I109">
        <v>21462720</v>
      </c>
      <c r="J109">
        <v>0</v>
      </c>
      <c r="K109">
        <v>0</v>
      </c>
      <c r="L109">
        <v>23736252</v>
      </c>
      <c r="M109">
        <v>13345807</v>
      </c>
      <c r="N109">
        <v>0</v>
      </c>
      <c r="O109">
        <v>7278790</v>
      </c>
      <c r="P109">
        <v>655154.25</v>
      </c>
      <c r="Q109">
        <v>2466863.75</v>
      </c>
      <c r="R109">
        <v>0</v>
      </c>
      <c r="S109">
        <v>0</v>
      </c>
      <c r="T109">
        <v>0</v>
      </c>
      <c r="U109">
        <v>23746616</v>
      </c>
      <c r="V109">
        <v>-0.04</v>
      </c>
      <c r="W109">
        <v>0.11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36.176000000000002</v>
      </c>
      <c r="AD109">
        <v>0</v>
      </c>
      <c r="AE109">
        <v>0</v>
      </c>
    </row>
    <row r="110" spans="1:31" x14ac:dyDescent="0.3">
      <c r="A110">
        <v>109</v>
      </c>
      <c r="B110">
        <v>10</v>
      </c>
      <c r="C110">
        <v>20075</v>
      </c>
      <c r="D110">
        <v>19581252</v>
      </c>
      <c r="E110">
        <v>0</v>
      </c>
      <c r="F110">
        <v>0</v>
      </c>
      <c r="G110">
        <v>0</v>
      </c>
      <c r="H110">
        <v>0</v>
      </c>
      <c r="I110">
        <v>21462720</v>
      </c>
      <c r="J110">
        <v>0</v>
      </c>
      <c r="K110">
        <v>0</v>
      </c>
      <c r="L110">
        <v>41043972</v>
      </c>
      <c r="M110">
        <v>7112225</v>
      </c>
      <c r="N110">
        <v>0</v>
      </c>
      <c r="O110">
        <v>30770906</v>
      </c>
      <c r="P110">
        <v>673525.875</v>
      </c>
      <c r="Q110">
        <v>2456536.5</v>
      </c>
      <c r="R110">
        <v>0</v>
      </c>
      <c r="S110">
        <v>0</v>
      </c>
      <c r="T110">
        <v>0</v>
      </c>
      <c r="U110">
        <v>41013192</v>
      </c>
      <c r="V110">
        <v>0.08</v>
      </c>
      <c r="W110">
        <v>0.11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36.375</v>
      </c>
      <c r="AD110">
        <v>0</v>
      </c>
      <c r="AE110">
        <v>0</v>
      </c>
    </row>
    <row r="111" spans="1:31" x14ac:dyDescent="0.3">
      <c r="A111">
        <v>110</v>
      </c>
      <c r="B111">
        <v>10</v>
      </c>
      <c r="C111">
        <v>20257.013888888901</v>
      </c>
      <c r="D111">
        <v>12265920</v>
      </c>
      <c r="E111">
        <v>0</v>
      </c>
      <c r="F111">
        <v>0</v>
      </c>
      <c r="G111">
        <v>0</v>
      </c>
      <c r="H111">
        <v>0</v>
      </c>
      <c r="I111">
        <v>6709341</v>
      </c>
      <c r="J111">
        <v>0</v>
      </c>
      <c r="K111">
        <v>0</v>
      </c>
      <c r="L111">
        <v>18975260</v>
      </c>
      <c r="M111">
        <v>5791115</v>
      </c>
      <c r="N111">
        <v>0</v>
      </c>
      <c r="O111">
        <v>10145198</v>
      </c>
      <c r="P111">
        <v>650006.8125</v>
      </c>
      <c r="Q111">
        <v>2400083.25</v>
      </c>
      <c r="R111">
        <v>0</v>
      </c>
      <c r="S111">
        <v>0</v>
      </c>
      <c r="T111">
        <v>0</v>
      </c>
      <c r="U111">
        <v>18986404</v>
      </c>
      <c r="V111">
        <v>-0.06</v>
      </c>
      <c r="W111">
        <v>0.11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36.176000000000002</v>
      </c>
      <c r="AD111">
        <v>0</v>
      </c>
      <c r="AE111">
        <v>0</v>
      </c>
    </row>
    <row r="112" spans="1:31" x14ac:dyDescent="0.3">
      <c r="A112">
        <v>111</v>
      </c>
      <c r="B112">
        <v>10</v>
      </c>
      <c r="C112">
        <v>20440</v>
      </c>
      <c r="D112">
        <v>26344738</v>
      </c>
      <c r="E112">
        <v>0</v>
      </c>
      <c r="F112">
        <v>0</v>
      </c>
      <c r="G112">
        <v>0</v>
      </c>
      <c r="H112">
        <v>0</v>
      </c>
      <c r="I112">
        <v>6709341</v>
      </c>
      <c r="J112">
        <v>0</v>
      </c>
      <c r="K112">
        <v>0</v>
      </c>
      <c r="L112">
        <v>33054080</v>
      </c>
      <c r="M112">
        <v>970607.875</v>
      </c>
      <c r="N112">
        <v>0</v>
      </c>
      <c r="O112">
        <v>29089218</v>
      </c>
      <c r="P112">
        <v>633985.125</v>
      </c>
      <c r="Q112">
        <v>2352032</v>
      </c>
      <c r="R112">
        <v>0</v>
      </c>
      <c r="S112">
        <v>0</v>
      </c>
      <c r="T112">
        <v>0</v>
      </c>
      <c r="U112">
        <v>33045844</v>
      </c>
      <c r="V112">
        <v>0.02</v>
      </c>
      <c r="W112">
        <v>0.1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36.375</v>
      </c>
      <c r="AD112">
        <v>0</v>
      </c>
      <c r="AE112">
        <v>0</v>
      </c>
    </row>
    <row r="113" spans="1:31" x14ac:dyDescent="0.3">
      <c r="A113">
        <v>112</v>
      </c>
      <c r="B113">
        <v>10</v>
      </c>
      <c r="C113">
        <v>20622.013888888901</v>
      </c>
      <c r="D113">
        <v>11973427</v>
      </c>
      <c r="E113">
        <v>0</v>
      </c>
      <c r="F113">
        <v>0</v>
      </c>
      <c r="G113">
        <v>0</v>
      </c>
      <c r="H113">
        <v>0</v>
      </c>
      <c r="I113">
        <v>6755902.5</v>
      </c>
      <c r="J113">
        <v>0</v>
      </c>
      <c r="K113">
        <v>0</v>
      </c>
      <c r="L113">
        <v>18729330</v>
      </c>
      <c r="M113">
        <v>6174406.5</v>
      </c>
      <c r="N113">
        <v>0</v>
      </c>
      <c r="O113">
        <v>9590722</v>
      </c>
      <c r="P113">
        <v>626423.4375</v>
      </c>
      <c r="Q113">
        <v>2348479.5</v>
      </c>
      <c r="R113">
        <v>0</v>
      </c>
      <c r="S113">
        <v>0</v>
      </c>
      <c r="T113">
        <v>0</v>
      </c>
      <c r="U113">
        <v>18740032</v>
      </c>
      <c r="V113">
        <v>-0.06</v>
      </c>
      <c r="W113">
        <v>0.1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36.176000000000002</v>
      </c>
      <c r="AD113">
        <v>0</v>
      </c>
      <c r="AE113">
        <v>0</v>
      </c>
    </row>
    <row r="114" spans="1:31" x14ac:dyDescent="0.3">
      <c r="A114">
        <v>113</v>
      </c>
      <c r="B114">
        <v>10</v>
      </c>
      <c r="C114">
        <v>20805</v>
      </c>
      <c r="D114">
        <v>26181418</v>
      </c>
      <c r="E114">
        <v>0</v>
      </c>
      <c r="F114">
        <v>0</v>
      </c>
      <c r="G114">
        <v>0</v>
      </c>
      <c r="H114">
        <v>0</v>
      </c>
      <c r="I114">
        <v>6755902.5</v>
      </c>
      <c r="J114">
        <v>0</v>
      </c>
      <c r="K114">
        <v>0</v>
      </c>
      <c r="L114">
        <v>32937320</v>
      </c>
      <c r="M114">
        <v>525822.625</v>
      </c>
      <c r="N114">
        <v>0</v>
      </c>
      <c r="O114">
        <v>29415994</v>
      </c>
      <c r="P114">
        <v>613645.5</v>
      </c>
      <c r="Q114">
        <v>2313886.5</v>
      </c>
      <c r="R114">
        <v>0</v>
      </c>
      <c r="S114">
        <v>0</v>
      </c>
      <c r="T114">
        <v>0</v>
      </c>
      <c r="U114">
        <v>32869348</v>
      </c>
      <c r="V114">
        <v>0.21</v>
      </c>
      <c r="W114">
        <v>0.1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36.375</v>
      </c>
      <c r="AD114">
        <v>0</v>
      </c>
      <c r="AE114">
        <v>0</v>
      </c>
    </row>
    <row r="115" spans="1:31" x14ac:dyDescent="0.3">
      <c r="A115">
        <v>114</v>
      </c>
      <c r="B115">
        <v>10</v>
      </c>
      <c r="C115">
        <v>20987.013888888901</v>
      </c>
      <c r="D115">
        <v>11922549</v>
      </c>
      <c r="E115">
        <v>0</v>
      </c>
      <c r="F115">
        <v>0</v>
      </c>
      <c r="G115">
        <v>0</v>
      </c>
      <c r="H115">
        <v>0</v>
      </c>
      <c r="I115">
        <v>6839015</v>
      </c>
      <c r="J115">
        <v>0</v>
      </c>
      <c r="K115">
        <v>0</v>
      </c>
      <c r="L115">
        <v>18761564</v>
      </c>
      <c r="M115">
        <v>6148341</v>
      </c>
      <c r="N115">
        <v>0</v>
      </c>
      <c r="O115">
        <v>9698458</v>
      </c>
      <c r="P115">
        <v>607956.3125</v>
      </c>
      <c r="Q115">
        <v>2317827.25</v>
      </c>
      <c r="R115">
        <v>0</v>
      </c>
      <c r="S115">
        <v>0</v>
      </c>
      <c r="T115">
        <v>0</v>
      </c>
      <c r="U115">
        <v>18772582</v>
      </c>
      <c r="V115">
        <v>-0.06</v>
      </c>
      <c r="W115">
        <v>0.1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36.176000000000002</v>
      </c>
      <c r="AD115">
        <v>0</v>
      </c>
      <c r="AE115">
        <v>0</v>
      </c>
    </row>
    <row r="116" spans="1:31" x14ac:dyDescent="0.3">
      <c r="A116">
        <v>115</v>
      </c>
      <c r="B116">
        <v>10</v>
      </c>
      <c r="C116">
        <v>21170</v>
      </c>
      <c r="D116">
        <v>26410736</v>
      </c>
      <c r="E116">
        <v>0</v>
      </c>
      <c r="F116">
        <v>0</v>
      </c>
      <c r="G116">
        <v>0</v>
      </c>
      <c r="H116">
        <v>0</v>
      </c>
      <c r="I116">
        <v>6839015</v>
      </c>
      <c r="J116">
        <v>0</v>
      </c>
      <c r="K116">
        <v>0</v>
      </c>
      <c r="L116">
        <v>33249752</v>
      </c>
      <c r="M116">
        <v>289528.125</v>
      </c>
      <c r="N116">
        <v>0</v>
      </c>
      <c r="O116">
        <v>30069664</v>
      </c>
      <c r="P116">
        <v>595934.8125</v>
      </c>
      <c r="Q116">
        <v>2288258.75</v>
      </c>
      <c r="R116">
        <v>0</v>
      </c>
      <c r="S116">
        <v>0</v>
      </c>
      <c r="T116">
        <v>0</v>
      </c>
      <c r="U116">
        <v>33243386</v>
      </c>
      <c r="V116">
        <v>0.02</v>
      </c>
      <c r="W116">
        <v>0.1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36.375</v>
      </c>
      <c r="AD116">
        <v>0</v>
      </c>
      <c r="AE116">
        <v>0</v>
      </c>
    </row>
    <row r="117" spans="1:31" x14ac:dyDescent="0.3">
      <c r="A117">
        <v>116</v>
      </c>
      <c r="B117">
        <v>10</v>
      </c>
      <c r="C117">
        <v>21352.013888888901</v>
      </c>
      <c r="D117">
        <v>12059041</v>
      </c>
      <c r="E117">
        <v>0</v>
      </c>
      <c r="F117">
        <v>0</v>
      </c>
      <c r="G117">
        <v>0</v>
      </c>
      <c r="H117">
        <v>0</v>
      </c>
      <c r="I117">
        <v>6878834</v>
      </c>
      <c r="J117">
        <v>0</v>
      </c>
      <c r="K117">
        <v>0</v>
      </c>
      <c r="L117">
        <v>18937876</v>
      </c>
      <c r="M117">
        <v>6144830</v>
      </c>
      <c r="N117">
        <v>0</v>
      </c>
      <c r="O117">
        <v>9913960</v>
      </c>
      <c r="P117">
        <v>590164.375</v>
      </c>
      <c r="Q117">
        <v>2295793.75</v>
      </c>
      <c r="R117">
        <v>0</v>
      </c>
      <c r="S117">
        <v>0</v>
      </c>
      <c r="T117">
        <v>0</v>
      </c>
      <c r="U117">
        <v>18944748</v>
      </c>
      <c r="V117">
        <v>-0.04</v>
      </c>
      <c r="W117">
        <v>0.1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36.176000000000002</v>
      </c>
      <c r="AD117">
        <v>0</v>
      </c>
      <c r="AE117">
        <v>0</v>
      </c>
    </row>
    <row r="118" spans="1:31" x14ac:dyDescent="0.3">
      <c r="A118">
        <v>117</v>
      </c>
      <c r="B118">
        <v>10</v>
      </c>
      <c r="C118">
        <v>21535</v>
      </c>
      <c r="D118">
        <v>26564806</v>
      </c>
      <c r="E118">
        <v>0</v>
      </c>
      <c r="F118">
        <v>0</v>
      </c>
      <c r="G118">
        <v>0</v>
      </c>
      <c r="H118">
        <v>0</v>
      </c>
      <c r="I118">
        <v>6878834</v>
      </c>
      <c r="J118">
        <v>0</v>
      </c>
      <c r="K118">
        <v>0</v>
      </c>
      <c r="L118">
        <v>33443640</v>
      </c>
      <c r="M118">
        <v>214687.4375</v>
      </c>
      <c r="N118">
        <v>0</v>
      </c>
      <c r="O118">
        <v>30316250</v>
      </c>
      <c r="P118">
        <v>578169.625</v>
      </c>
      <c r="Q118">
        <v>2268958.5</v>
      </c>
      <c r="R118">
        <v>0</v>
      </c>
      <c r="S118">
        <v>0</v>
      </c>
      <c r="T118">
        <v>0</v>
      </c>
      <c r="U118">
        <v>33378066</v>
      </c>
      <c r="V118">
        <v>0.2</v>
      </c>
      <c r="W118">
        <v>0.1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36.375</v>
      </c>
      <c r="AD118">
        <v>0</v>
      </c>
      <c r="AE118">
        <v>0</v>
      </c>
    </row>
    <row r="119" spans="1:31" x14ac:dyDescent="0.3">
      <c r="A119">
        <v>118</v>
      </c>
      <c r="B119">
        <v>10</v>
      </c>
      <c r="C119">
        <v>21717.013888888901</v>
      </c>
      <c r="D119">
        <v>13067553</v>
      </c>
      <c r="E119">
        <v>0</v>
      </c>
      <c r="F119">
        <v>0</v>
      </c>
      <c r="G119">
        <v>0</v>
      </c>
      <c r="H119">
        <v>0</v>
      </c>
      <c r="I119">
        <v>5872387.5</v>
      </c>
      <c r="J119">
        <v>0</v>
      </c>
      <c r="K119">
        <v>0</v>
      </c>
      <c r="L119">
        <v>18939940</v>
      </c>
      <c r="M119">
        <v>6105900.5</v>
      </c>
      <c r="N119">
        <v>0</v>
      </c>
      <c r="O119">
        <v>9995275</v>
      </c>
      <c r="P119">
        <v>551831.5625</v>
      </c>
      <c r="Q119">
        <v>2278632.75</v>
      </c>
      <c r="R119">
        <v>0</v>
      </c>
      <c r="S119">
        <v>0</v>
      </c>
      <c r="T119">
        <v>0</v>
      </c>
      <c r="U119">
        <v>18931640</v>
      </c>
      <c r="V119">
        <v>0.04</v>
      </c>
      <c r="W119">
        <v>0.1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36.176000000000002</v>
      </c>
      <c r="AD119">
        <v>0</v>
      </c>
      <c r="AE119">
        <v>0</v>
      </c>
    </row>
    <row r="120" spans="1:31" x14ac:dyDescent="0.3">
      <c r="A120">
        <v>119</v>
      </c>
      <c r="B120">
        <v>10</v>
      </c>
      <c r="C120">
        <v>21900</v>
      </c>
      <c r="D120">
        <v>21936158</v>
      </c>
      <c r="E120">
        <v>0</v>
      </c>
      <c r="F120">
        <v>0</v>
      </c>
      <c r="G120">
        <v>0</v>
      </c>
      <c r="H120">
        <v>0</v>
      </c>
      <c r="I120">
        <v>5872387.5</v>
      </c>
      <c r="J120">
        <v>0</v>
      </c>
      <c r="K120">
        <v>0</v>
      </c>
      <c r="L120">
        <v>27808546</v>
      </c>
      <c r="M120">
        <v>110656.80469999999</v>
      </c>
      <c r="N120">
        <v>0</v>
      </c>
      <c r="O120">
        <v>24915834</v>
      </c>
      <c r="P120">
        <v>527478.3125</v>
      </c>
      <c r="Q120">
        <v>2253501.5</v>
      </c>
      <c r="R120">
        <v>0</v>
      </c>
      <c r="S120">
        <v>0</v>
      </c>
      <c r="T120">
        <v>0</v>
      </c>
      <c r="U120">
        <v>27807470</v>
      </c>
      <c r="V120">
        <v>0</v>
      </c>
      <c r="W120">
        <v>0.1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36.375</v>
      </c>
      <c r="AD120">
        <v>0</v>
      </c>
      <c r="AE120">
        <v>0</v>
      </c>
    </row>
    <row r="121" spans="1:31" x14ac:dyDescent="0.3">
      <c r="A121">
        <v>120</v>
      </c>
      <c r="B121">
        <v>10</v>
      </c>
      <c r="C121">
        <v>22082.013888888901</v>
      </c>
      <c r="D121">
        <v>11272176</v>
      </c>
      <c r="E121">
        <v>0</v>
      </c>
      <c r="F121">
        <v>0</v>
      </c>
      <c r="G121">
        <v>0</v>
      </c>
      <c r="H121">
        <v>0</v>
      </c>
      <c r="I121">
        <v>7134296</v>
      </c>
      <c r="J121">
        <v>0</v>
      </c>
      <c r="K121">
        <v>0</v>
      </c>
      <c r="L121">
        <v>18406472</v>
      </c>
      <c r="M121">
        <v>7397822</v>
      </c>
      <c r="N121">
        <v>0</v>
      </c>
      <c r="O121">
        <v>8214744.5</v>
      </c>
      <c r="P121">
        <v>534403.1875</v>
      </c>
      <c r="Q121">
        <v>2264526.25</v>
      </c>
      <c r="R121">
        <v>0</v>
      </c>
      <c r="S121">
        <v>0</v>
      </c>
      <c r="T121">
        <v>0</v>
      </c>
      <c r="U121">
        <v>18411496</v>
      </c>
      <c r="V121">
        <v>-0.03</v>
      </c>
      <c r="W121">
        <v>0.1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36.176000000000002</v>
      </c>
      <c r="AD121">
        <v>0</v>
      </c>
      <c r="AE121">
        <v>0</v>
      </c>
    </row>
    <row r="122" spans="1:31" x14ac:dyDescent="0.3">
      <c r="A122">
        <v>121</v>
      </c>
      <c r="B122">
        <v>10</v>
      </c>
      <c r="C122">
        <v>22265</v>
      </c>
      <c r="D122">
        <v>27356580</v>
      </c>
      <c r="E122">
        <v>0</v>
      </c>
      <c r="F122">
        <v>0</v>
      </c>
      <c r="G122">
        <v>0</v>
      </c>
      <c r="H122">
        <v>0</v>
      </c>
      <c r="I122">
        <v>7134296</v>
      </c>
      <c r="J122">
        <v>0</v>
      </c>
      <c r="K122">
        <v>0</v>
      </c>
      <c r="L122">
        <v>34490876</v>
      </c>
      <c r="M122">
        <v>78887.4375</v>
      </c>
      <c r="N122">
        <v>0</v>
      </c>
      <c r="O122">
        <v>31641262</v>
      </c>
      <c r="P122">
        <v>529922</v>
      </c>
      <c r="Q122">
        <v>2240537.75</v>
      </c>
      <c r="R122">
        <v>0</v>
      </c>
      <c r="S122">
        <v>0</v>
      </c>
      <c r="T122">
        <v>0</v>
      </c>
      <c r="U122">
        <v>34490608</v>
      </c>
      <c r="V122">
        <v>0</v>
      </c>
      <c r="W122">
        <v>0.1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36.375</v>
      </c>
      <c r="AD122">
        <v>0</v>
      </c>
      <c r="AE122">
        <v>0</v>
      </c>
    </row>
    <row r="123" spans="1:31" x14ac:dyDescent="0.3">
      <c r="A123">
        <v>122</v>
      </c>
      <c r="B123">
        <v>10</v>
      </c>
      <c r="C123">
        <v>22447.013888888901</v>
      </c>
      <c r="D123">
        <v>11453369</v>
      </c>
      <c r="E123">
        <v>0</v>
      </c>
      <c r="F123">
        <v>0</v>
      </c>
      <c r="G123">
        <v>0</v>
      </c>
      <c r="H123">
        <v>0</v>
      </c>
      <c r="I123">
        <v>7891648.5</v>
      </c>
      <c r="J123">
        <v>0</v>
      </c>
      <c r="K123">
        <v>0</v>
      </c>
      <c r="L123">
        <v>19345018</v>
      </c>
      <c r="M123">
        <v>6128807</v>
      </c>
      <c r="N123">
        <v>0</v>
      </c>
      <c r="O123">
        <v>10432114</v>
      </c>
      <c r="P123">
        <v>542588.1875</v>
      </c>
      <c r="Q123">
        <v>2252531.75</v>
      </c>
      <c r="R123">
        <v>0</v>
      </c>
      <c r="S123">
        <v>0</v>
      </c>
      <c r="T123">
        <v>0</v>
      </c>
      <c r="U123">
        <v>19356040</v>
      </c>
      <c r="V123">
        <v>-0.06</v>
      </c>
      <c r="W123">
        <v>0.1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36.176000000000002</v>
      </c>
      <c r="AD123">
        <v>0</v>
      </c>
      <c r="AE123">
        <v>0</v>
      </c>
    </row>
    <row r="124" spans="1:31" x14ac:dyDescent="0.3">
      <c r="A124">
        <v>123</v>
      </c>
      <c r="B124">
        <v>10</v>
      </c>
      <c r="C124">
        <v>22630</v>
      </c>
      <c r="D124">
        <v>30654802</v>
      </c>
      <c r="E124">
        <v>0</v>
      </c>
      <c r="F124">
        <v>0</v>
      </c>
      <c r="G124">
        <v>0</v>
      </c>
      <c r="H124">
        <v>0</v>
      </c>
      <c r="I124">
        <v>7891648.5</v>
      </c>
      <c r="J124">
        <v>0</v>
      </c>
      <c r="K124">
        <v>0</v>
      </c>
      <c r="L124">
        <v>38546452</v>
      </c>
      <c r="M124">
        <v>69011.882800000007</v>
      </c>
      <c r="N124">
        <v>0</v>
      </c>
      <c r="O124">
        <v>35677424</v>
      </c>
      <c r="P124">
        <v>543128.5</v>
      </c>
      <c r="Q124">
        <v>2229364.5</v>
      </c>
      <c r="R124">
        <v>0</v>
      </c>
      <c r="S124">
        <v>0</v>
      </c>
      <c r="T124">
        <v>0</v>
      </c>
      <c r="U124">
        <v>38518928</v>
      </c>
      <c r="V124">
        <v>7.0000000000000007E-2</v>
      </c>
      <c r="W124">
        <v>0.1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36.375</v>
      </c>
      <c r="AD124">
        <v>0</v>
      </c>
      <c r="AE124">
        <v>0</v>
      </c>
    </row>
    <row r="125" spans="1:31" x14ac:dyDescent="0.3">
      <c r="A125">
        <v>124</v>
      </c>
      <c r="B125">
        <v>10</v>
      </c>
      <c r="C125">
        <v>22812.013888888901</v>
      </c>
      <c r="D125">
        <v>12214439</v>
      </c>
      <c r="E125">
        <v>0</v>
      </c>
      <c r="F125">
        <v>0</v>
      </c>
      <c r="G125">
        <v>0</v>
      </c>
      <c r="H125">
        <v>0</v>
      </c>
      <c r="I125">
        <v>8479503</v>
      </c>
      <c r="J125">
        <v>0</v>
      </c>
      <c r="K125">
        <v>0</v>
      </c>
      <c r="L125">
        <v>20693942</v>
      </c>
      <c r="M125">
        <v>6087047.5</v>
      </c>
      <c r="N125">
        <v>0</v>
      </c>
      <c r="O125">
        <v>11762878</v>
      </c>
      <c r="P125">
        <v>558602.9375</v>
      </c>
      <c r="Q125">
        <v>2242028.75</v>
      </c>
      <c r="R125">
        <v>0</v>
      </c>
      <c r="S125">
        <v>0</v>
      </c>
      <c r="T125">
        <v>0</v>
      </c>
      <c r="U125">
        <v>20650558</v>
      </c>
      <c r="V125">
        <v>0.21</v>
      </c>
      <c r="W125">
        <v>0.1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36.176000000000002</v>
      </c>
      <c r="AD125">
        <v>0</v>
      </c>
      <c r="AE125">
        <v>0</v>
      </c>
    </row>
    <row r="126" spans="1:31" x14ac:dyDescent="0.3">
      <c r="A126">
        <v>125</v>
      </c>
      <c r="B126">
        <v>10</v>
      </c>
      <c r="C126">
        <v>22995</v>
      </c>
      <c r="D126">
        <v>33558928</v>
      </c>
      <c r="E126">
        <v>0</v>
      </c>
      <c r="F126">
        <v>0</v>
      </c>
      <c r="G126">
        <v>0</v>
      </c>
      <c r="H126">
        <v>0</v>
      </c>
      <c r="I126">
        <v>8479503</v>
      </c>
      <c r="J126">
        <v>0</v>
      </c>
      <c r="K126">
        <v>0</v>
      </c>
      <c r="L126">
        <v>42038432</v>
      </c>
      <c r="M126">
        <v>93193.140599999999</v>
      </c>
      <c r="N126">
        <v>0</v>
      </c>
      <c r="O126">
        <v>39040864</v>
      </c>
      <c r="P126">
        <v>560815.125</v>
      </c>
      <c r="Q126">
        <v>2219446.75</v>
      </c>
      <c r="R126">
        <v>0</v>
      </c>
      <c r="S126">
        <v>0</v>
      </c>
      <c r="T126">
        <v>0</v>
      </c>
      <c r="U126">
        <v>41914320</v>
      </c>
      <c r="V126">
        <v>0.3</v>
      </c>
      <c r="W126">
        <v>0.1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36.375</v>
      </c>
      <c r="AD126">
        <v>0</v>
      </c>
      <c r="AE126">
        <v>0</v>
      </c>
    </row>
    <row r="127" spans="1:31" x14ac:dyDescent="0.3">
      <c r="A127">
        <v>126</v>
      </c>
      <c r="B127">
        <v>10</v>
      </c>
      <c r="C127">
        <v>23177.013888888901</v>
      </c>
      <c r="D127">
        <v>13096726</v>
      </c>
      <c r="E127">
        <v>0</v>
      </c>
      <c r="F127">
        <v>0</v>
      </c>
      <c r="G127">
        <v>0</v>
      </c>
      <c r="H127">
        <v>0</v>
      </c>
      <c r="I127">
        <v>9066983</v>
      </c>
      <c r="J127">
        <v>0</v>
      </c>
      <c r="K127">
        <v>0</v>
      </c>
      <c r="L127">
        <v>22163708</v>
      </c>
      <c r="M127">
        <v>6446849.5</v>
      </c>
      <c r="N127">
        <v>0</v>
      </c>
      <c r="O127">
        <v>12871767</v>
      </c>
      <c r="P127">
        <v>577918.25</v>
      </c>
      <c r="Q127">
        <v>2232618.25</v>
      </c>
      <c r="R127">
        <v>0</v>
      </c>
      <c r="S127">
        <v>0</v>
      </c>
      <c r="T127">
        <v>0</v>
      </c>
      <c r="U127">
        <v>22129152</v>
      </c>
      <c r="V127">
        <v>0.16</v>
      </c>
      <c r="W127">
        <v>0.1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36.176000000000002</v>
      </c>
      <c r="AD127">
        <v>0</v>
      </c>
      <c r="AE127">
        <v>0</v>
      </c>
    </row>
    <row r="128" spans="1:31" x14ac:dyDescent="0.3">
      <c r="A128">
        <v>127</v>
      </c>
      <c r="B128">
        <v>10</v>
      </c>
      <c r="C128">
        <v>23360</v>
      </c>
      <c r="D128">
        <v>36098120</v>
      </c>
      <c r="E128">
        <v>0</v>
      </c>
      <c r="F128">
        <v>0</v>
      </c>
      <c r="G128">
        <v>0</v>
      </c>
      <c r="H128">
        <v>0</v>
      </c>
      <c r="I128">
        <v>9066983</v>
      </c>
      <c r="J128">
        <v>0</v>
      </c>
      <c r="K128">
        <v>0</v>
      </c>
      <c r="L128">
        <v>45165104</v>
      </c>
      <c r="M128">
        <v>109370.49219999999</v>
      </c>
      <c r="N128">
        <v>0</v>
      </c>
      <c r="O128">
        <v>42145064</v>
      </c>
      <c r="P128">
        <v>581621.625</v>
      </c>
      <c r="Q128">
        <v>2210433.5</v>
      </c>
      <c r="R128">
        <v>0</v>
      </c>
      <c r="S128">
        <v>0</v>
      </c>
      <c r="T128">
        <v>0</v>
      </c>
      <c r="U128">
        <v>45046488</v>
      </c>
      <c r="V128">
        <v>0.26</v>
      </c>
      <c r="W128">
        <v>0.1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36.375</v>
      </c>
      <c r="AD128">
        <v>0</v>
      </c>
      <c r="AE128">
        <v>0</v>
      </c>
    </row>
    <row r="129" spans="1:31" x14ac:dyDescent="0.3">
      <c r="A129">
        <v>128</v>
      </c>
      <c r="B129">
        <v>10</v>
      </c>
      <c r="C129">
        <v>23542.013888888901</v>
      </c>
      <c r="D129">
        <v>14974596</v>
      </c>
      <c r="E129">
        <v>0</v>
      </c>
      <c r="F129">
        <v>0</v>
      </c>
      <c r="G129">
        <v>0</v>
      </c>
      <c r="H129">
        <v>0</v>
      </c>
      <c r="I129">
        <v>7848539.5</v>
      </c>
      <c r="J129">
        <v>0</v>
      </c>
      <c r="K129">
        <v>0</v>
      </c>
      <c r="L129">
        <v>22823136</v>
      </c>
      <c r="M129">
        <v>6144849</v>
      </c>
      <c r="N129">
        <v>0</v>
      </c>
      <c r="O129">
        <v>13895227</v>
      </c>
      <c r="P129">
        <v>566239.75</v>
      </c>
      <c r="Q129">
        <v>2223925</v>
      </c>
      <c r="R129">
        <v>0</v>
      </c>
      <c r="S129">
        <v>0</v>
      </c>
      <c r="T129">
        <v>0</v>
      </c>
      <c r="U129">
        <v>22830240</v>
      </c>
      <c r="V129">
        <v>-0.03</v>
      </c>
      <c r="W129">
        <v>0.1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36.176000000000002</v>
      </c>
      <c r="AD129">
        <v>0</v>
      </c>
      <c r="AE129">
        <v>0</v>
      </c>
    </row>
    <row r="130" spans="1:31" x14ac:dyDescent="0.3">
      <c r="A130">
        <v>129</v>
      </c>
      <c r="B130">
        <v>10</v>
      </c>
      <c r="C130">
        <v>23725</v>
      </c>
      <c r="D130">
        <v>30660682</v>
      </c>
      <c r="E130">
        <v>0</v>
      </c>
      <c r="F130">
        <v>0</v>
      </c>
      <c r="G130">
        <v>0</v>
      </c>
      <c r="H130">
        <v>0</v>
      </c>
      <c r="I130">
        <v>7848539.5</v>
      </c>
      <c r="J130">
        <v>0</v>
      </c>
      <c r="K130">
        <v>0</v>
      </c>
      <c r="L130">
        <v>38509220</v>
      </c>
      <c r="M130">
        <v>58602.832000000002</v>
      </c>
      <c r="N130">
        <v>0</v>
      </c>
      <c r="O130">
        <v>35568504</v>
      </c>
      <c r="P130">
        <v>548981.875</v>
      </c>
      <c r="Q130">
        <v>2202023</v>
      </c>
      <c r="R130">
        <v>0</v>
      </c>
      <c r="S130">
        <v>0</v>
      </c>
      <c r="T130">
        <v>0</v>
      </c>
      <c r="U130">
        <v>38378112</v>
      </c>
      <c r="V130">
        <v>0.34</v>
      </c>
      <c r="W130">
        <v>0.1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36.375</v>
      </c>
      <c r="AD130">
        <v>0</v>
      </c>
      <c r="AE130">
        <v>0</v>
      </c>
    </row>
    <row r="131" spans="1:31" x14ac:dyDescent="0.3">
      <c r="A131">
        <v>130</v>
      </c>
      <c r="B131">
        <v>10</v>
      </c>
      <c r="C131">
        <v>23907.013888888901</v>
      </c>
      <c r="D131">
        <v>13430377</v>
      </c>
      <c r="E131">
        <v>0</v>
      </c>
      <c r="F131">
        <v>0</v>
      </c>
      <c r="G131">
        <v>0</v>
      </c>
      <c r="H131">
        <v>0</v>
      </c>
      <c r="I131">
        <v>9150083</v>
      </c>
      <c r="J131">
        <v>0</v>
      </c>
      <c r="K131">
        <v>0</v>
      </c>
      <c r="L131">
        <v>22580460</v>
      </c>
      <c r="M131">
        <v>8082939</v>
      </c>
      <c r="N131">
        <v>0</v>
      </c>
      <c r="O131">
        <v>11726973</v>
      </c>
      <c r="P131">
        <v>564375.1875</v>
      </c>
      <c r="Q131">
        <v>2215771.5</v>
      </c>
      <c r="R131">
        <v>0</v>
      </c>
      <c r="S131">
        <v>0</v>
      </c>
      <c r="T131">
        <v>0</v>
      </c>
      <c r="U131">
        <v>22590058</v>
      </c>
      <c r="V131">
        <v>-0.04</v>
      </c>
      <c r="W131">
        <v>0.1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36.176000000000002</v>
      </c>
      <c r="AD131">
        <v>0</v>
      </c>
      <c r="AE131">
        <v>0</v>
      </c>
    </row>
    <row r="132" spans="1:31" x14ac:dyDescent="0.3">
      <c r="A132">
        <v>131</v>
      </c>
      <c r="B132">
        <v>10</v>
      </c>
      <c r="C132">
        <v>24090</v>
      </c>
      <c r="D132">
        <v>36628068</v>
      </c>
      <c r="E132">
        <v>0</v>
      </c>
      <c r="F132">
        <v>0</v>
      </c>
      <c r="G132">
        <v>0</v>
      </c>
      <c r="H132">
        <v>0</v>
      </c>
      <c r="I132">
        <v>9150083</v>
      </c>
      <c r="J132">
        <v>0</v>
      </c>
      <c r="K132">
        <v>0</v>
      </c>
      <c r="L132">
        <v>45778152</v>
      </c>
      <c r="M132">
        <v>132567.35939999999</v>
      </c>
      <c r="N132">
        <v>0</v>
      </c>
      <c r="O132">
        <v>42720120</v>
      </c>
      <c r="P132">
        <v>565338.25</v>
      </c>
      <c r="Q132">
        <v>2194161.25</v>
      </c>
      <c r="R132">
        <v>0</v>
      </c>
      <c r="S132">
        <v>0</v>
      </c>
      <c r="T132">
        <v>0</v>
      </c>
      <c r="U132">
        <v>45612188</v>
      </c>
      <c r="V132">
        <v>0.36</v>
      </c>
      <c r="W132">
        <v>0.11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36.375</v>
      </c>
      <c r="AD132">
        <v>0</v>
      </c>
      <c r="AE132">
        <v>0</v>
      </c>
    </row>
    <row r="133" spans="1:31" x14ac:dyDescent="0.3">
      <c r="A133">
        <v>132</v>
      </c>
      <c r="B133">
        <v>10</v>
      </c>
      <c r="C133">
        <v>24272.013888888901</v>
      </c>
      <c r="D133">
        <v>14992732</v>
      </c>
      <c r="E133">
        <v>0</v>
      </c>
      <c r="F133">
        <v>0</v>
      </c>
      <c r="G133">
        <v>0</v>
      </c>
      <c r="H133">
        <v>0</v>
      </c>
      <c r="I133">
        <v>8577346</v>
      </c>
      <c r="J133">
        <v>0</v>
      </c>
      <c r="K133">
        <v>0</v>
      </c>
      <c r="L133">
        <v>23570078</v>
      </c>
      <c r="M133">
        <v>6676420.5</v>
      </c>
      <c r="N133">
        <v>0</v>
      </c>
      <c r="O133">
        <v>14084841</v>
      </c>
      <c r="P133">
        <v>572071.75</v>
      </c>
      <c r="Q133">
        <v>2208156.5</v>
      </c>
      <c r="R133">
        <v>0</v>
      </c>
      <c r="S133">
        <v>0</v>
      </c>
      <c r="T133">
        <v>0</v>
      </c>
      <c r="U133">
        <v>23541490</v>
      </c>
      <c r="V133">
        <v>0.12</v>
      </c>
      <c r="W133">
        <v>0.11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36.176000000000002</v>
      </c>
      <c r="AD133">
        <v>0</v>
      </c>
      <c r="AE133">
        <v>0</v>
      </c>
    </row>
    <row r="134" spans="1:31" x14ac:dyDescent="0.3">
      <c r="A134">
        <v>133</v>
      </c>
      <c r="B134">
        <v>10</v>
      </c>
      <c r="C134">
        <v>24455</v>
      </c>
      <c r="D134">
        <v>33807756</v>
      </c>
      <c r="E134">
        <v>0</v>
      </c>
      <c r="F134">
        <v>0</v>
      </c>
      <c r="G134">
        <v>0</v>
      </c>
      <c r="H134">
        <v>0</v>
      </c>
      <c r="I134">
        <v>8577346</v>
      </c>
      <c r="J134">
        <v>0</v>
      </c>
      <c r="K134">
        <v>0</v>
      </c>
      <c r="L134">
        <v>42385104</v>
      </c>
      <c r="M134">
        <v>70193.742199999993</v>
      </c>
      <c r="N134">
        <v>0</v>
      </c>
      <c r="O134">
        <v>39540616</v>
      </c>
      <c r="P134">
        <v>567783.875</v>
      </c>
      <c r="Q134">
        <v>2186699.25</v>
      </c>
      <c r="R134">
        <v>0</v>
      </c>
      <c r="S134">
        <v>0</v>
      </c>
      <c r="T134">
        <v>0</v>
      </c>
      <c r="U134">
        <v>42365292</v>
      </c>
      <c r="V134">
        <v>0.05</v>
      </c>
      <c r="W134">
        <v>0.11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36.375</v>
      </c>
      <c r="AD134">
        <v>0</v>
      </c>
      <c r="AE134">
        <v>0</v>
      </c>
    </row>
    <row r="135" spans="1:31" x14ac:dyDescent="0.3">
      <c r="A135">
        <v>134</v>
      </c>
      <c r="B135">
        <v>10</v>
      </c>
      <c r="C135">
        <v>24637.013888888901</v>
      </c>
      <c r="D135">
        <v>14011553</v>
      </c>
      <c r="E135">
        <v>0</v>
      </c>
      <c r="F135">
        <v>0</v>
      </c>
      <c r="G135">
        <v>0</v>
      </c>
      <c r="H135">
        <v>0</v>
      </c>
      <c r="I135">
        <v>9873211</v>
      </c>
      <c r="J135">
        <v>0</v>
      </c>
      <c r="K135">
        <v>0</v>
      </c>
      <c r="L135">
        <v>23884764</v>
      </c>
      <c r="M135">
        <v>8044429</v>
      </c>
      <c r="N135">
        <v>0</v>
      </c>
      <c r="O135">
        <v>13036568</v>
      </c>
      <c r="P135">
        <v>578605.1875</v>
      </c>
      <c r="Q135">
        <v>2200780.5</v>
      </c>
      <c r="R135">
        <v>0</v>
      </c>
      <c r="S135">
        <v>0</v>
      </c>
      <c r="T135">
        <v>0</v>
      </c>
      <c r="U135">
        <v>23860382</v>
      </c>
      <c r="V135">
        <v>0.1</v>
      </c>
      <c r="W135">
        <v>0.11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36.176000000000002</v>
      </c>
      <c r="AD135">
        <v>0</v>
      </c>
      <c r="AE135">
        <v>0</v>
      </c>
    </row>
    <row r="136" spans="1:31" x14ac:dyDescent="0.3">
      <c r="A136">
        <v>135</v>
      </c>
      <c r="B136">
        <v>10</v>
      </c>
      <c r="C136">
        <v>24820</v>
      </c>
      <c r="D136">
        <v>39900640</v>
      </c>
      <c r="E136">
        <v>0</v>
      </c>
      <c r="F136">
        <v>0</v>
      </c>
      <c r="G136">
        <v>0</v>
      </c>
      <c r="H136">
        <v>0</v>
      </c>
      <c r="I136">
        <v>9873211</v>
      </c>
      <c r="J136">
        <v>0</v>
      </c>
      <c r="K136">
        <v>0</v>
      </c>
      <c r="L136">
        <v>49773852</v>
      </c>
      <c r="M136">
        <v>206976.51560000001</v>
      </c>
      <c r="N136">
        <v>0</v>
      </c>
      <c r="O136">
        <v>46603904</v>
      </c>
      <c r="P136">
        <v>577521.625</v>
      </c>
      <c r="Q136">
        <v>2179400</v>
      </c>
      <c r="R136">
        <v>0</v>
      </c>
      <c r="S136">
        <v>0</v>
      </c>
      <c r="T136">
        <v>0</v>
      </c>
      <c r="U136">
        <v>49567804</v>
      </c>
      <c r="V136">
        <v>0.41</v>
      </c>
      <c r="W136">
        <v>0.12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36.375</v>
      </c>
      <c r="AD136">
        <v>0</v>
      </c>
      <c r="AE136">
        <v>0</v>
      </c>
    </row>
    <row r="137" spans="1:31" x14ac:dyDescent="0.3">
      <c r="A137">
        <v>136</v>
      </c>
      <c r="B137">
        <v>10</v>
      </c>
      <c r="C137">
        <v>25002.013888888901</v>
      </c>
      <c r="D137">
        <v>15935332</v>
      </c>
      <c r="E137">
        <v>0</v>
      </c>
      <c r="F137">
        <v>0</v>
      </c>
      <c r="G137">
        <v>0</v>
      </c>
      <c r="H137">
        <v>0</v>
      </c>
      <c r="I137">
        <v>9041224</v>
      </c>
      <c r="J137">
        <v>0</v>
      </c>
      <c r="K137">
        <v>0</v>
      </c>
      <c r="L137">
        <v>24976556</v>
      </c>
      <c r="M137">
        <v>6755220.5</v>
      </c>
      <c r="N137">
        <v>0</v>
      </c>
      <c r="O137">
        <v>15365334</v>
      </c>
      <c r="P137">
        <v>570928.5</v>
      </c>
      <c r="Q137">
        <v>2193541.25</v>
      </c>
      <c r="R137">
        <v>0</v>
      </c>
      <c r="S137">
        <v>0</v>
      </c>
      <c r="T137">
        <v>0</v>
      </c>
      <c r="U137">
        <v>24885024</v>
      </c>
      <c r="V137">
        <v>0.37</v>
      </c>
      <c r="W137">
        <v>0.12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36.176000000000002</v>
      </c>
      <c r="AD137">
        <v>0</v>
      </c>
      <c r="AE137">
        <v>0</v>
      </c>
    </row>
    <row r="138" spans="1:31" x14ac:dyDescent="0.3">
      <c r="A138">
        <v>137</v>
      </c>
      <c r="B138">
        <v>10</v>
      </c>
      <c r="C138">
        <v>25185</v>
      </c>
      <c r="D138">
        <v>35900580</v>
      </c>
      <c r="E138">
        <v>0</v>
      </c>
      <c r="F138">
        <v>0</v>
      </c>
      <c r="G138">
        <v>0</v>
      </c>
      <c r="H138">
        <v>0</v>
      </c>
      <c r="I138">
        <v>9041224</v>
      </c>
      <c r="J138">
        <v>0</v>
      </c>
      <c r="K138">
        <v>0</v>
      </c>
      <c r="L138">
        <v>44941804</v>
      </c>
      <c r="M138">
        <v>123724.02340000001</v>
      </c>
      <c r="N138">
        <v>0</v>
      </c>
      <c r="O138">
        <v>41995224</v>
      </c>
      <c r="P138">
        <v>558133.0625</v>
      </c>
      <c r="Q138">
        <v>2172213</v>
      </c>
      <c r="R138">
        <v>0</v>
      </c>
      <c r="S138">
        <v>0</v>
      </c>
      <c r="T138">
        <v>0</v>
      </c>
      <c r="U138">
        <v>44849296</v>
      </c>
      <c r="V138">
        <v>0.21</v>
      </c>
      <c r="W138">
        <v>0.13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36.375</v>
      </c>
      <c r="AD138">
        <v>0</v>
      </c>
      <c r="AE138">
        <v>0</v>
      </c>
    </row>
    <row r="139" spans="1:31" x14ac:dyDescent="0.3">
      <c r="A139">
        <v>138</v>
      </c>
      <c r="B139">
        <v>10</v>
      </c>
      <c r="C139">
        <v>25367.013888888901</v>
      </c>
      <c r="D139">
        <v>15784661</v>
      </c>
      <c r="E139">
        <v>0</v>
      </c>
      <c r="F139">
        <v>0</v>
      </c>
      <c r="G139">
        <v>0</v>
      </c>
      <c r="H139">
        <v>0</v>
      </c>
      <c r="I139">
        <v>8998485</v>
      </c>
      <c r="J139">
        <v>0</v>
      </c>
      <c r="K139">
        <v>0</v>
      </c>
      <c r="L139">
        <v>24783146</v>
      </c>
      <c r="M139">
        <v>8126647.5</v>
      </c>
      <c r="N139">
        <v>0</v>
      </c>
      <c r="O139">
        <v>13845862</v>
      </c>
      <c r="P139">
        <v>552392.5625</v>
      </c>
      <c r="Q139">
        <v>2153730.5</v>
      </c>
      <c r="R139">
        <v>0</v>
      </c>
      <c r="S139">
        <v>0</v>
      </c>
      <c r="T139">
        <v>0</v>
      </c>
      <c r="U139">
        <v>24678632</v>
      </c>
      <c r="V139">
        <v>0.42</v>
      </c>
      <c r="W139">
        <v>0.13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36.176000000000002</v>
      </c>
      <c r="AD139">
        <v>0</v>
      </c>
      <c r="AE139">
        <v>0</v>
      </c>
    </row>
    <row r="140" spans="1:31" x14ac:dyDescent="0.3">
      <c r="A140">
        <v>139</v>
      </c>
      <c r="B140">
        <v>10</v>
      </c>
      <c r="C140">
        <v>25550</v>
      </c>
      <c r="D140">
        <v>35648080</v>
      </c>
      <c r="E140">
        <v>0</v>
      </c>
      <c r="F140">
        <v>0</v>
      </c>
      <c r="G140">
        <v>0</v>
      </c>
      <c r="H140">
        <v>0</v>
      </c>
      <c r="I140">
        <v>8998485</v>
      </c>
      <c r="J140">
        <v>0</v>
      </c>
      <c r="K140">
        <v>0</v>
      </c>
      <c r="L140">
        <v>44646564</v>
      </c>
      <c r="M140">
        <v>106411.8438</v>
      </c>
      <c r="N140">
        <v>0</v>
      </c>
      <c r="O140">
        <v>41722952</v>
      </c>
      <c r="P140">
        <v>539571.875</v>
      </c>
      <c r="Q140">
        <v>2136894.5</v>
      </c>
      <c r="R140">
        <v>0</v>
      </c>
      <c r="S140">
        <v>0</v>
      </c>
      <c r="T140">
        <v>0</v>
      </c>
      <c r="U140">
        <v>44505832</v>
      </c>
      <c r="V140">
        <v>0.32</v>
      </c>
      <c r="W140">
        <v>0.14000000000000001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36.375</v>
      </c>
      <c r="AD140">
        <v>0</v>
      </c>
      <c r="AE140">
        <v>0</v>
      </c>
    </row>
    <row r="141" spans="1:31" x14ac:dyDescent="0.3">
      <c r="A141">
        <v>140</v>
      </c>
      <c r="B141">
        <v>10</v>
      </c>
      <c r="C141">
        <v>25732.013888888901</v>
      </c>
      <c r="D141">
        <v>15975571</v>
      </c>
      <c r="E141">
        <v>0</v>
      </c>
      <c r="F141">
        <v>0</v>
      </c>
      <c r="G141">
        <v>0</v>
      </c>
      <c r="H141">
        <v>0</v>
      </c>
      <c r="I141">
        <v>8594739</v>
      </c>
      <c r="J141">
        <v>0</v>
      </c>
      <c r="K141">
        <v>0</v>
      </c>
      <c r="L141">
        <v>24570310</v>
      </c>
      <c r="M141">
        <v>8182543</v>
      </c>
      <c r="N141">
        <v>0</v>
      </c>
      <c r="O141">
        <v>13756094</v>
      </c>
      <c r="P141">
        <v>517318.4375</v>
      </c>
      <c r="Q141">
        <v>2121386.75</v>
      </c>
      <c r="R141">
        <v>0</v>
      </c>
      <c r="S141">
        <v>0</v>
      </c>
      <c r="T141">
        <v>0</v>
      </c>
      <c r="U141">
        <v>24577342</v>
      </c>
      <c r="V141">
        <v>-0.03</v>
      </c>
      <c r="W141">
        <v>0.14000000000000001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36.176000000000002</v>
      </c>
      <c r="AD141">
        <v>0</v>
      </c>
      <c r="AE141">
        <v>0</v>
      </c>
    </row>
    <row r="142" spans="1:31" x14ac:dyDescent="0.3">
      <c r="A142">
        <v>141</v>
      </c>
      <c r="B142">
        <v>10</v>
      </c>
      <c r="C142">
        <v>25915</v>
      </c>
      <c r="D142">
        <v>33657168</v>
      </c>
      <c r="E142">
        <v>0</v>
      </c>
      <c r="F142">
        <v>0</v>
      </c>
      <c r="G142">
        <v>0</v>
      </c>
      <c r="H142">
        <v>0</v>
      </c>
      <c r="I142">
        <v>8594739</v>
      </c>
      <c r="J142">
        <v>0</v>
      </c>
      <c r="K142">
        <v>0</v>
      </c>
      <c r="L142">
        <v>42251908</v>
      </c>
      <c r="M142">
        <v>166657.39060000001</v>
      </c>
      <c r="N142">
        <v>0</v>
      </c>
      <c r="O142">
        <v>39309568</v>
      </c>
      <c r="P142">
        <v>494709.71879999997</v>
      </c>
      <c r="Q142">
        <v>2106719.75</v>
      </c>
      <c r="R142">
        <v>0</v>
      </c>
      <c r="S142">
        <v>0</v>
      </c>
      <c r="T142">
        <v>0</v>
      </c>
      <c r="U142">
        <v>42077656</v>
      </c>
      <c r="V142">
        <v>0.41</v>
      </c>
      <c r="W142">
        <v>0.15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36.375</v>
      </c>
      <c r="AD142">
        <v>0</v>
      </c>
      <c r="AE142">
        <v>0</v>
      </c>
    </row>
    <row r="143" spans="1:31" x14ac:dyDescent="0.3">
      <c r="A143">
        <v>142</v>
      </c>
      <c r="B143">
        <v>10</v>
      </c>
      <c r="C143">
        <v>26097.013888888901</v>
      </c>
      <c r="D143">
        <v>15441032</v>
      </c>
      <c r="E143">
        <v>0</v>
      </c>
      <c r="F143">
        <v>0</v>
      </c>
      <c r="G143">
        <v>0</v>
      </c>
      <c r="H143">
        <v>0</v>
      </c>
      <c r="I143">
        <v>8961956</v>
      </c>
      <c r="J143">
        <v>0</v>
      </c>
      <c r="K143">
        <v>0</v>
      </c>
      <c r="L143">
        <v>24402988</v>
      </c>
      <c r="M143">
        <v>8741756</v>
      </c>
      <c r="N143">
        <v>0</v>
      </c>
      <c r="O143">
        <v>12960383</v>
      </c>
      <c r="P143">
        <v>487230.28120000003</v>
      </c>
      <c r="Q143">
        <v>2125502.25</v>
      </c>
      <c r="R143">
        <v>0</v>
      </c>
      <c r="S143">
        <v>0</v>
      </c>
      <c r="T143">
        <v>0</v>
      </c>
      <c r="U143">
        <v>24314872</v>
      </c>
      <c r="V143">
        <v>0.36</v>
      </c>
      <c r="W143">
        <v>0.15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36.176000000000002</v>
      </c>
      <c r="AD143">
        <v>0</v>
      </c>
      <c r="AE143">
        <v>0</v>
      </c>
    </row>
    <row r="144" spans="1:31" x14ac:dyDescent="0.3">
      <c r="A144">
        <v>143</v>
      </c>
      <c r="B144">
        <v>10</v>
      </c>
      <c r="C144">
        <v>26280</v>
      </c>
      <c r="D144">
        <v>34841532</v>
      </c>
      <c r="E144">
        <v>0</v>
      </c>
      <c r="F144">
        <v>0</v>
      </c>
      <c r="G144">
        <v>0</v>
      </c>
      <c r="H144">
        <v>0</v>
      </c>
      <c r="I144">
        <v>8961956</v>
      </c>
      <c r="J144">
        <v>0</v>
      </c>
      <c r="K144">
        <v>0</v>
      </c>
      <c r="L144">
        <v>43803488</v>
      </c>
      <c r="M144">
        <v>166119.79689999999</v>
      </c>
      <c r="N144">
        <v>0</v>
      </c>
      <c r="O144">
        <v>40915900</v>
      </c>
      <c r="P144">
        <v>473299.125</v>
      </c>
      <c r="Q144">
        <v>2107676.5</v>
      </c>
      <c r="R144">
        <v>0</v>
      </c>
      <c r="S144">
        <v>0</v>
      </c>
      <c r="T144">
        <v>0</v>
      </c>
      <c r="U144">
        <v>43662996</v>
      </c>
      <c r="V144">
        <v>0.32</v>
      </c>
      <c r="W144">
        <v>0.15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36.375</v>
      </c>
      <c r="AD144">
        <v>0</v>
      </c>
      <c r="AE144">
        <v>0</v>
      </c>
    </row>
    <row r="145" spans="1:31" x14ac:dyDescent="0.3">
      <c r="A145">
        <v>144</v>
      </c>
      <c r="B145">
        <v>10</v>
      </c>
      <c r="C145">
        <v>26462.013888888901</v>
      </c>
      <c r="D145">
        <v>15596077</v>
      </c>
      <c r="E145">
        <v>0</v>
      </c>
      <c r="F145">
        <v>0</v>
      </c>
      <c r="G145">
        <v>0</v>
      </c>
      <c r="H145">
        <v>0</v>
      </c>
      <c r="I145">
        <v>8663152</v>
      </c>
      <c r="J145">
        <v>0</v>
      </c>
      <c r="K145">
        <v>0</v>
      </c>
      <c r="L145">
        <v>24259228</v>
      </c>
      <c r="M145">
        <v>8050210</v>
      </c>
      <c r="N145">
        <v>0</v>
      </c>
      <c r="O145">
        <v>13489957</v>
      </c>
      <c r="P145">
        <v>462061.71879999997</v>
      </c>
      <c r="Q145">
        <v>2124591.75</v>
      </c>
      <c r="R145">
        <v>0</v>
      </c>
      <c r="S145">
        <v>0</v>
      </c>
      <c r="T145">
        <v>0</v>
      </c>
      <c r="U145">
        <v>24126820</v>
      </c>
      <c r="V145">
        <v>0.55000000000000004</v>
      </c>
      <c r="W145">
        <v>0.15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36.176000000000002</v>
      </c>
      <c r="AD145">
        <v>0</v>
      </c>
      <c r="AE145">
        <v>0</v>
      </c>
    </row>
    <row r="146" spans="1:31" x14ac:dyDescent="0.3">
      <c r="A146">
        <v>145</v>
      </c>
      <c r="B146">
        <v>10</v>
      </c>
      <c r="C146">
        <v>26645</v>
      </c>
      <c r="D146">
        <v>33884612</v>
      </c>
      <c r="E146">
        <v>0</v>
      </c>
      <c r="F146">
        <v>0</v>
      </c>
      <c r="G146">
        <v>0</v>
      </c>
      <c r="H146">
        <v>0</v>
      </c>
      <c r="I146">
        <v>8663152</v>
      </c>
      <c r="J146">
        <v>0</v>
      </c>
      <c r="K146">
        <v>0</v>
      </c>
      <c r="L146">
        <v>42547764</v>
      </c>
      <c r="M146">
        <v>36399.148399999998</v>
      </c>
      <c r="N146">
        <v>0</v>
      </c>
      <c r="O146">
        <v>39749820</v>
      </c>
      <c r="P146">
        <v>444171.90620000003</v>
      </c>
      <c r="Q146">
        <v>2105538.75</v>
      </c>
      <c r="R146">
        <v>0</v>
      </c>
      <c r="S146">
        <v>0</v>
      </c>
      <c r="T146">
        <v>0</v>
      </c>
      <c r="U146">
        <v>42335928</v>
      </c>
      <c r="V146">
        <v>0.5</v>
      </c>
      <c r="W146">
        <v>0.16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36.375</v>
      </c>
      <c r="AD146">
        <v>0</v>
      </c>
      <c r="AE146">
        <v>0</v>
      </c>
    </row>
    <row r="147" spans="1:31" x14ac:dyDescent="0.3">
      <c r="A147">
        <v>146</v>
      </c>
      <c r="B147">
        <v>10</v>
      </c>
      <c r="C147">
        <v>26827.013888888901</v>
      </c>
      <c r="D147">
        <v>15094016</v>
      </c>
      <c r="E147">
        <v>0</v>
      </c>
      <c r="F147">
        <v>0</v>
      </c>
      <c r="G147">
        <v>0</v>
      </c>
      <c r="H147">
        <v>0</v>
      </c>
      <c r="I147">
        <v>9284558</v>
      </c>
      <c r="J147">
        <v>0</v>
      </c>
      <c r="K147">
        <v>0</v>
      </c>
      <c r="L147">
        <v>24378574</v>
      </c>
      <c r="M147">
        <v>8541904</v>
      </c>
      <c r="N147">
        <v>0</v>
      </c>
      <c r="O147">
        <v>13105531</v>
      </c>
      <c r="P147">
        <v>430527.28120000003</v>
      </c>
      <c r="Q147">
        <v>2121601.5</v>
      </c>
      <c r="R147">
        <v>0</v>
      </c>
      <c r="S147">
        <v>0</v>
      </c>
      <c r="T147">
        <v>0</v>
      </c>
      <c r="U147">
        <v>24199564</v>
      </c>
      <c r="V147">
        <v>0.74</v>
      </c>
      <c r="W147">
        <v>0.16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36.176000000000002</v>
      </c>
      <c r="AD147">
        <v>0</v>
      </c>
      <c r="AE147">
        <v>0</v>
      </c>
    </row>
    <row r="148" spans="1:31" x14ac:dyDescent="0.3">
      <c r="A148">
        <v>147</v>
      </c>
      <c r="B148">
        <v>10</v>
      </c>
      <c r="C148">
        <v>27010</v>
      </c>
      <c r="D148">
        <v>36913008</v>
      </c>
      <c r="E148">
        <v>0</v>
      </c>
      <c r="F148">
        <v>0</v>
      </c>
      <c r="G148">
        <v>0</v>
      </c>
      <c r="H148">
        <v>0</v>
      </c>
      <c r="I148">
        <v>9284558</v>
      </c>
      <c r="J148">
        <v>0</v>
      </c>
      <c r="K148">
        <v>0</v>
      </c>
      <c r="L148">
        <v>46197568</v>
      </c>
      <c r="M148">
        <v>119530.41409999999</v>
      </c>
      <c r="N148">
        <v>0</v>
      </c>
      <c r="O148">
        <v>43511068</v>
      </c>
      <c r="P148">
        <v>412731.84379999997</v>
      </c>
      <c r="Q148">
        <v>2101925</v>
      </c>
      <c r="R148">
        <v>0</v>
      </c>
      <c r="S148">
        <v>0</v>
      </c>
      <c r="T148">
        <v>0</v>
      </c>
      <c r="U148">
        <v>46145256</v>
      </c>
      <c r="V148">
        <v>0.11</v>
      </c>
      <c r="W148">
        <v>0.16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36.375</v>
      </c>
      <c r="AD148">
        <v>0</v>
      </c>
      <c r="AE148">
        <v>0</v>
      </c>
    </row>
    <row r="149" spans="1:31" x14ac:dyDescent="0.3">
      <c r="A149">
        <v>148</v>
      </c>
      <c r="B149">
        <v>10</v>
      </c>
      <c r="C149">
        <v>27192.013888888901</v>
      </c>
      <c r="D149">
        <v>15616619</v>
      </c>
      <c r="E149">
        <v>0</v>
      </c>
      <c r="F149">
        <v>0</v>
      </c>
      <c r="G149">
        <v>0</v>
      </c>
      <c r="H149">
        <v>0</v>
      </c>
      <c r="I149">
        <v>9135453</v>
      </c>
      <c r="J149">
        <v>0</v>
      </c>
      <c r="K149">
        <v>0</v>
      </c>
      <c r="L149">
        <v>24752072</v>
      </c>
      <c r="M149">
        <v>7682623.5</v>
      </c>
      <c r="N149">
        <v>0</v>
      </c>
      <c r="O149">
        <v>14345611</v>
      </c>
      <c r="P149">
        <v>408330.3125</v>
      </c>
      <c r="Q149">
        <v>2117493</v>
      </c>
      <c r="R149">
        <v>0</v>
      </c>
      <c r="S149">
        <v>0</v>
      </c>
      <c r="T149">
        <v>0</v>
      </c>
      <c r="U149">
        <v>24554058</v>
      </c>
      <c r="V149">
        <v>0.8</v>
      </c>
      <c r="W149">
        <v>0.16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36.176000000000002</v>
      </c>
      <c r="AD149">
        <v>0</v>
      </c>
      <c r="AE149">
        <v>0</v>
      </c>
    </row>
    <row r="150" spans="1:31" x14ac:dyDescent="0.3">
      <c r="A150">
        <v>149</v>
      </c>
      <c r="B150">
        <v>10</v>
      </c>
      <c r="C150">
        <v>27375</v>
      </c>
      <c r="D150">
        <v>35897944</v>
      </c>
      <c r="E150">
        <v>0</v>
      </c>
      <c r="F150">
        <v>0</v>
      </c>
      <c r="G150">
        <v>0</v>
      </c>
      <c r="H150">
        <v>0</v>
      </c>
      <c r="I150">
        <v>9135453</v>
      </c>
      <c r="J150">
        <v>0</v>
      </c>
      <c r="K150">
        <v>0</v>
      </c>
      <c r="L150">
        <v>45033396</v>
      </c>
      <c r="M150">
        <v>12454.6553</v>
      </c>
      <c r="N150">
        <v>0</v>
      </c>
      <c r="O150">
        <v>42367312</v>
      </c>
      <c r="P150">
        <v>396397.59379999997</v>
      </c>
      <c r="Q150">
        <v>2097410.5</v>
      </c>
      <c r="R150">
        <v>0</v>
      </c>
      <c r="S150">
        <v>0</v>
      </c>
      <c r="T150">
        <v>0</v>
      </c>
      <c r="U150">
        <v>44873576</v>
      </c>
      <c r="V150">
        <v>0.36</v>
      </c>
      <c r="W150">
        <v>0.17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36.375</v>
      </c>
      <c r="AD150">
        <v>0</v>
      </c>
      <c r="AE150">
        <v>0</v>
      </c>
    </row>
    <row r="151" spans="1:31" x14ac:dyDescent="0.3">
      <c r="A151">
        <v>150</v>
      </c>
      <c r="B151">
        <v>10</v>
      </c>
      <c r="C151">
        <v>27557.013888888901</v>
      </c>
      <c r="D151">
        <v>12867940</v>
      </c>
      <c r="E151">
        <v>0</v>
      </c>
      <c r="F151">
        <v>0</v>
      </c>
      <c r="G151">
        <v>0</v>
      </c>
      <c r="H151">
        <v>0</v>
      </c>
      <c r="I151">
        <v>12167510</v>
      </c>
      <c r="J151">
        <v>0</v>
      </c>
      <c r="K151">
        <v>0</v>
      </c>
      <c r="L151">
        <v>25035450</v>
      </c>
      <c r="M151">
        <v>8091298</v>
      </c>
      <c r="N151">
        <v>0</v>
      </c>
      <c r="O151">
        <v>14345611</v>
      </c>
      <c r="P151">
        <v>399057.90620000003</v>
      </c>
      <c r="Q151">
        <v>2132371.25</v>
      </c>
      <c r="R151">
        <v>0</v>
      </c>
      <c r="S151">
        <v>0</v>
      </c>
      <c r="T151">
        <v>0</v>
      </c>
      <c r="U151">
        <v>24968338</v>
      </c>
      <c r="V151">
        <v>0.27</v>
      </c>
      <c r="W151">
        <v>0.17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36.176000000000002</v>
      </c>
      <c r="AD151">
        <v>0</v>
      </c>
      <c r="AE151">
        <v>0</v>
      </c>
    </row>
    <row r="152" spans="1:31" x14ac:dyDescent="0.3">
      <c r="A152">
        <v>151</v>
      </c>
      <c r="B152">
        <v>10</v>
      </c>
      <c r="C152">
        <v>27740</v>
      </c>
      <c r="D152">
        <v>32999212</v>
      </c>
      <c r="E152">
        <v>0</v>
      </c>
      <c r="F152">
        <v>0</v>
      </c>
      <c r="G152">
        <v>0</v>
      </c>
      <c r="H152">
        <v>0</v>
      </c>
      <c r="I152">
        <v>12167510</v>
      </c>
      <c r="J152">
        <v>0</v>
      </c>
      <c r="K152">
        <v>0</v>
      </c>
      <c r="L152">
        <v>45166720</v>
      </c>
      <c r="M152">
        <v>154485.54689999999</v>
      </c>
      <c r="N152">
        <v>0</v>
      </c>
      <c r="O152">
        <v>42367312</v>
      </c>
      <c r="P152">
        <v>390749.28120000003</v>
      </c>
      <c r="Q152">
        <v>2121113.75</v>
      </c>
      <c r="R152">
        <v>0</v>
      </c>
      <c r="S152">
        <v>0</v>
      </c>
      <c r="T152">
        <v>0</v>
      </c>
      <c r="U152">
        <v>45033660</v>
      </c>
      <c r="V152">
        <v>0.3</v>
      </c>
      <c r="W152">
        <v>0.18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36.375</v>
      </c>
      <c r="AD152">
        <v>0</v>
      </c>
      <c r="AE152">
        <v>0</v>
      </c>
    </row>
    <row r="153" spans="1:31" x14ac:dyDescent="0.3">
      <c r="A153">
        <v>152</v>
      </c>
      <c r="B153">
        <v>10</v>
      </c>
      <c r="C153">
        <v>27922.013888888901</v>
      </c>
      <c r="D153">
        <v>12735382</v>
      </c>
      <c r="E153">
        <v>0</v>
      </c>
      <c r="F153">
        <v>0</v>
      </c>
      <c r="G153">
        <v>0</v>
      </c>
      <c r="H153">
        <v>0</v>
      </c>
      <c r="I153">
        <v>12167510</v>
      </c>
      <c r="J153">
        <v>0</v>
      </c>
      <c r="K153">
        <v>0</v>
      </c>
      <c r="L153">
        <v>24902892</v>
      </c>
      <c r="M153">
        <v>7962897</v>
      </c>
      <c r="N153">
        <v>0</v>
      </c>
      <c r="O153">
        <v>14345611</v>
      </c>
      <c r="P153">
        <v>388900.5</v>
      </c>
      <c r="Q153">
        <v>2142863</v>
      </c>
      <c r="R153">
        <v>0</v>
      </c>
      <c r="S153">
        <v>0</v>
      </c>
      <c r="T153">
        <v>0</v>
      </c>
      <c r="U153">
        <v>24840272</v>
      </c>
      <c r="V153">
        <v>0.25</v>
      </c>
      <c r="W153">
        <v>0.18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36.176000000000002</v>
      </c>
      <c r="AD153">
        <v>0</v>
      </c>
      <c r="AE153">
        <v>0</v>
      </c>
    </row>
    <row r="154" spans="1:31" x14ac:dyDescent="0.3">
      <c r="A154">
        <v>153</v>
      </c>
      <c r="B154">
        <v>10</v>
      </c>
      <c r="C154">
        <v>28105.069444444402</v>
      </c>
      <c r="D154">
        <v>33025270</v>
      </c>
      <c r="E154">
        <v>0</v>
      </c>
      <c r="F154">
        <v>0</v>
      </c>
      <c r="G154">
        <v>0</v>
      </c>
      <c r="H154">
        <v>0</v>
      </c>
      <c r="I154">
        <v>12167510</v>
      </c>
      <c r="J154">
        <v>0</v>
      </c>
      <c r="K154">
        <v>0</v>
      </c>
      <c r="L154">
        <v>45192780</v>
      </c>
      <c r="M154">
        <v>173514.7812</v>
      </c>
      <c r="N154">
        <v>0</v>
      </c>
      <c r="O154">
        <v>42367312</v>
      </c>
      <c r="P154">
        <v>379127.21879999997</v>
      </c>
      <c r="Q154">
        <v>2127926</v>
      </c>
      <c r="R154">
        <v>0</v>
      </c>
      <c r="S154">
        <v>0</v>
      </c>
      <c r="T154">
        <v>0</v>
      </c>
      <c r="U154">
        <v>45047880</v>
      </c>
      <c r="V154">
        <v>0.32</v>
      </c>
      <c r="W154">
        <v>0.18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36.375</v>
      </c>
      <c r="AD154">
        <v>0</v>
      </c>
      <c r="AE154">
        <v>0</v>
      </c>
    </row>
    <row r="155" spans="1:31" x14ac:dyDescent="0.3">
      <c r="A155">
        <v>154</v>
      </c>
      <c r="B155">
        <v>10</v>
      </c>
      <c r="C155">
        <v>28287.013888888901</v>
      </c>
      <c r="D155">
        <v>12757943</v>
      </c>
      <c r="E155">
        <v>0</v>
      </c>
      <c r="F155">
        <v>0</v>
      </c>
      <c r="G155">
        <v>0</v>
      </c>
      <c r="H155">
        <v>0</v>
      </c>
      <c r="I155">
        <v>12167510</v>
      </c>
      <c r="J155">
        <v>0</v>
      </c>
      <c r="K155">
        <v>0</v>
      </c>
      <c r="L155">
        <v>24925452</v>
      </c>
      <c r="M155">
        <v>8014486</v>
      </c>
      <c r="N155">
        <v>0</v>
      </c>
      <c r="O155">
        <v>14345611</v>
      </c>
      <c r="P155">
        <v>376220.34379999997</v>
      </c>
      <c r="Q155">
        <v>2147607</v>
      </c>
      <c r="R155">
        <v>0</v>
      </c>
      <c r="S155">
        <v>0</v>
      </c>
      <c r="T155">
        <v>0</v>
      </c>
      <c r="U155">
        <v>24883924</v>
      </c>
      <c r="V155">
        <v>0.17</v>
      </c>
      <c r="W155">
        <v>0.18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36.176000000000002</v>
      </c>
      <c r="AD155">
        <v>0</v>
      </c>
      <c r="AE155">
        <v>0</v>
      </c>
    </row>
    <row r="156" spans="1:31" x14ac:dyDescent="0.3">
      <c r="A156">
        <v>155</v>
      </c>
      <c r="B156">
        <v>10</v>
      </c>
      <c r="C156">
        <v>28470.069444444402</v>
      </c>
      <c r="D156">
        <v>33089538</v>
      </c>
      <c r="E156">
        <v>0</v>
      </c>
      <c r="F156">
        <v>0</v>
      </c>
      <c r="G156">
        <v>0</v>
      </c>
      <c r="H156">
        <v>0</v>
      </c>
      <c r="I156">
        <v>12167510</v>
      </c>
      <c r="J156">
        <v>0</v>
      </c>
      <c r="K156">
        <v>0</v>
      </c>
      <c r="L156">
        <v>45257048</v>
      </c>
      <c r="M156">
        <v>145126.45310000001</v>
      </c>
      <c r="N156">
        <v>0</v>
      </c>
      <c r="O156">
        <v>42367312</v>
      </c>
      <c r="P156">
        <v>366501.78120000003</v>
      </c>
      <c r="Q156">
        <v>2131255.25</v>
      </c>
      <c r="R156">
        <v>0</v>
      </c>
      <c r="S156">
        <v>0</v>
      </c>
      <c r="T156">
        <v>0</v>
      </c>
      <c r="U156">
        <v>45010196</v>
      </c>
      <c r="V156">
        <v>0.55000000000000004</v>
      </c>
      <c r="W156">
        <v>0.18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36.375</v>
      </c>
      <c r="AD156">
        <v>0</v>
      </c>
      <c r="AE156">
        <v>0</v>
      </c>
    </row>
    <row r="157" spans="1:31" x14ac:dyDescent="0.3">
      <c r="A157">
        <v>156</v>
      </c>
      <c r="B157">
        <v>10</v>
      </c>
      <c r="C157">
        <v>28652.013888888901</v>
      </c>
      <c r="D157">
        <v>12773415</v>
      </c>
      <c r="E157">
        <v>0</v>
      </c>
      <c r="F157">
        <v>0</v>
      </c>
      <c r="G157">
        <v>0</v>
      </c>
      <c r="H157">
        <v>0</v>
      </c>
      <c r="I157">
        <v>12167510</v>
      </c>
      <c r="J157">
        <v>0</v>
      </c>
      <c r="K157">
        <v>0</v>
      </c>
      <c r="L157">
        <v>24940924</v>
      </c>
      <c r="M157">
        <v>8092474.5</v>
      </c>
      <c r="N157">
        <v>0</v>
      </c>
      <c r="O157">
        <v>14345611</v>
      </c>
      <c r="P157">
        <v>364090.53120000003</v>
      </c>
      <c r="Q157">
        <v>2149860.25</v>
      </c>
      <c r="R157">
        <v>0</v>
      </c>
      <c r="S157">
        <v>0</v>
      </c>
      <c r="T157">
        <v>0</v>
      </c>
      <c r="U157">
        <v>24952036</v>
      </c>
      <c r="V157">
        <v>-0.04</v>
      </c>
      <c r="W157">
        <v>0.18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36.176000000000002</v>
      </c>
      <c r="AD157">
        <v>0</v>
      </c>
      <c r="AE157">
        <v>0</v>
      </c>
    </row>
    <row r="158" spans="1:31" x14ac:dyDescent="0.3">
      <c r="A158">
        <v>157</v>
      </c>
      <c r="B158">
        <v>10</v>
      </c>
      <c r="C158">
        <v>28835.069444444402</v>
      </c>
      <c r="D158">
        <v>32995696</v>
      </c>
      <c r="E158">
        <v>0</v>
      </c>
      <c r="F158">
        <v>0</v>
      </c>
      <c r="G158">
        <v>0</v>
      </c>
      <c r="H158">
        <v>0</v>
      </c>
      <c r="I158">
        <v>12167510</v>
      </c>
      <c r="J158">
        <v>0</v>
      </c>
      <c r="K158">
        <v>0</v>
      </c>
      <c r="L158">
        <v>45163208</v>
      </c>
      <c r="M158">
        <v>99086.125</v>
      </c>
      <c r="N158">
        <v>0</v>
      </c>
      <c r="O158">
        <v>42367312</v>
      </c>
      <c r="P158">
        <v>354002.09379999997</v>
      </c>
      <c r="Q158">
        <v>2132634</v>
      </c>
      <c r="R158">
        <v>0</v>
      </c>
      <c r="S158">
        <v>0</v>
      </c>
      <c r="T158">
        <v>0</v>
      </c>
      <c r="U158">
        <v>44953036</v>
      </c>
      <c r="V158">
        <v>0.47</v>
      </c>
      <c r="W158">
        <v>0.19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36.375</v>
      </c>
      <c r="AD158">
        <v>0</v>
      </c>
      <c r="AE158">
        <v>0</v>
      </c>
    </row>
    <row r="159" spans="1:31" x14ac:dyDescent="0.3">
      <c r="A159">
        <v>158</v>
      </c>
      <c r="B159">
        <v>10</v>
      </c>
      <c r="C159">
        <v>29017.013888888901</v>
      </c>
      <c r="D159">
        <v>12771368</v>
      </c>
      <c r="E159">
        <v>0</v>
      </c>
      <c r="F159">
        <v>0</v>
      </c>
      <c r="G159">
        <v>0</v>
      </c>
      <c r="H159">
        <v>0</v>
      </c>
      <c r="I159">
        <v>12167510</v>
      </c>
      <c r="J159">
        <v>0</v>
      </c>
      <c r="K159">
        <v>0</v>
      </c>
      <c r="L159">
        <v>24938878</v>
      </c>
      <c r="M159">
        <v>8089900.5</v>
      </c>
      <c r="N159">
        <v>0</v>
      </c>
      <c r="O159">
        <v>14345611</v>
      </c>
      <c r="P159">
        <v>351790.875</v>
      </c>
      <c r="Q159">
        <v>2150510.25</v>
      </c>
      <c r="R159">
        <v>0</v>
      </c>
      <c r="S159">
        <v>0</v>
      </c>
      <c r="T159">
        <v>0</v>
      </c>
      <c r="U159">
        <v>24937812</v>
      </c>
      <c r="V159">
        <v>0</v>
      </c>
      <c r="W159">
        <v>0.19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36.176000000000002</v>
      </c>
      <c r="AD159">
        <v>0</v>
      </c>
      <c r="AE159">
        <v>0</v>
      </c>
    </row>
    <row r="160" spans="1:31" x14ac:dyDescent="0.3">
      <c r="A160">
        <v>159</v>
      </c>
      <c r="B160">
        <v>10</v>
      </c>
      <c r="C160">
        <v>29200.069444444402</v>
      </c>
      <c r="D160">
        <v>33002210</v>
      </c>
      <c r="E160">
        <v>0</v>
      </c>
      <c r="F160">
        <v>0</v>
      </c>
      <c r="G160">
        <v>0</v>
      </c>
      <c r="H160">
        <v>0</v>
      </c>
      <c r="I160">
        <v>12167510</v>
      </c>
      <c r="J160">
        <v>0</v>
      </c>
      <c r="K160">
        <v>0</v>
      </c>
      <c r="L160">
        <v>45169720</v>
      </c>
      <c r="M160">
        <v>235951.17189999999</v>
      </c>
      <c r="N160">
        <v>0</v>
      </c>
      <c r="O160">
        <v>42367312</v>
      </c>
      <c r="P160">
        <v>341306.0625</v>
      </c>
      <c r="Q160">
        <v>1966405.375</v>
      </c>
      <c r="R160">
        <v>0</v>
      </c>
      <c r="S160">
        <v>0</v>
      </c>
      <c r="T160">
        <v>0</v>
      </c>
      <c r="U160">
        <v>44910976</v>
      </c>
      <c r="V160">
        <v>0.56999999999999995</v>
      </c>
      <c r="W160">
        <v>0.19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36.375</v>
      </c>
      <c r="AD160">
        <v>0</v>
      </c>
      <c r="AE160">
        <v>0</v>
      </c>
    </row>
    <row r="161" spans="1:31" x14ac:dyDescent="0.3">
      <c r="A161">
        <v>160</v>
      </c>
      <c r="B161">
        <v>10</v>
      </c>
      <c r="C161">
        <v>29382.013888888901</v>
      </c>
      <c r="D161">
        <v>12742766</v>
      </c>
      <c r="E161">
        <v>0</v>
      </c>
      <c r="F161">
        <v>0</v>
      </c>
      <c r="G161">
        <v>0</v>
      </c>
      <c r="H161">
        <v>0</v>
      </c>
      <c r="I161">
        <v>12167510</v>
      </c>
      <c r="J161">
        <v>0</v>
      </c>
      <c r="K161">
        <v>0</v>
      </c>
      <c r="L161">
        <v>24910276</v>
      </c>
      <c r="M161">
        <v>8195273</v>
      </c>
      <c r="N161">
        <v>0</v>
      </c>
      <c r="O161">
        <v>14345611</v>
      </c>
      <c r="P161">
        <v>339522.34379999997</v>
      </c>
      <c r="Q161">
        <v>1981471.375</v>
      </c>
      <c r="R161">
        <v>0</v>
      </c>
      <c r="S161">
        <v>0</v>
      </c>
      <c r="T161">
        <v>0</v>
      </c>
      <c r="U161">
        <v>24861878</v>
      </c>
      <c r="V161">
        <v>0.19</v>
      </c>
      <c r="W161">
        <v>0.19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36.176000000000002</v>
      </c>
      <c r="AD161">
        <v>0</v>
      </c>
      <c r="AE161">
        <v>0</v>
      </c>
    </row>
    <row r="162" spans="1:31" x14ac:dyDescent="0.3">
      <c r="A162">
        <v>161</v>
      </c>
      <c r="B162">
        <v>10</v>
      </c>
      <c r="C162">
        <v>29565.069444444402</v>
      </c>
      <c r="D162">
        <v>32678470</v>
      </c>
      <c r="E162">
        <v>0</v>
      </c>
      <c r="F162">
        <v>0</v>
      </c>
      <c r="G162">
        <v>0</v>
      </c>
      <c r="H162">
        <v>0</v>
      </c>
      <c r="I162">
        <v>12167510</v>
      </c>
      <c r="J162">
        <v>0</v>
      </c>
      <c r="K162">
        <v>0</v>
      </c>
      <c r="L162">
        <v>44845980</v>
      </c>
      <c r="M162">
        <v>170630.17189999999</v>
      </c>
      <c r="N162">
        <v>0</v>
      </c>
      <c r="O162">
        <v>42367312</v>
      </c>
      <c r="P162">
        <v>330312.03120000003</v>
      </c>
      <c r="Q162">
        <v>1965392.375</v>
      </c>
      <c r="R162">
        <v>0</v>
      </c>
      <c r="S162">
        <v>0</v>
      </c>
      <c r="T162">
        <v>0</v>
      </c>
      <c r="U162">
        <v>44833648</v>
      </c>
      <c r="V162">
        <v>0.03</v>
      </c>
      <c r="W162">
        <v>0.2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36.375</v>
      </c>
      <c r="AD162">
        <v>0</v>
      </c>
      <c r="AE162">
        <v>0</v>
      </c>
    </row>
    <row r="163" spans="1:31" x14ac:dyDescent="0.3">
      <c r="A163">
        <v>162</v>
      </c>
      <c r="B163">
        <v>10</v>
      </c>
      <c r="C163">
        <v>29747.013888888901</v>
      </c>
      <c r="D163">
        <v>12952500</v>
      </c>
      <c r="E163">
        <v>0</v>
      </c>
      <c r="F163">
        <v>0</v>
      </c>
      <c r="G163">
        <v>0</v>
      </c>
      <c r="H163">
        <v>0</v>
      </c>
      <c r="I163">
        <v>12167510</v>
      </c>
      <c r="J163">
        <v>0</v>
      </c>
      <c r="K163">
        <v>0</v>
      </c>
      <c r="L163">
        <v>25120010</v>
      </c>
      <c r="M163">
        <v>8238172.5</v>
      </c>
      <c r="N163">
        <v>0</v>
      </c>
      <c r="O163">
        <v>14345611</v>
      </c>
      <c r="P163">
        <v>329271.53120000003</v>
      </c>
      <c r="Q163">
        <v>1980867</v>
      </c>
      <c r="R163">
        <v>0</v>
      </c>
      <c r="S163">
        <v>0</v>
      </c>
      <c r="T163">
        <v>0</v>
      </c>
      <c r="U163">
        <v>24893922</v>
      </c>
      <c r="V163">
        <v>0.9</v>
      </c>
      <c r="W163">
        <v>0.2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36.176000000000002</v>
      </c>
      <c r="AD163">
        <v>0</v>
      </c>
      <c r="AE163">
        <v>0</v>
      </c>
    </row>
    <row r="164" spans="1:31" x14ac:dyDescent="0.3">
      <c r="A164">
        <v>163</v>
      </c>
      <c r="B164">
        <v>10</v>
      </c>
      <c r="C164">
        <v>29930.069444444402</v>
      </c>
      <c r="D164">
        <v>32821288</v>
      </c>
      <c r="E164">
        <v>0</v>
      </c>
      <c r="F164">
        <v>0</v>
      </c>
      <c r="G164">
        <v>0</v>
      </c>
      <c r="H164">
        <v>0</v>
      </c>
      <c r="I164">
        <v>12167510</v>
      </c>
      <c r="J164">
        <v>0</v>
      </c>
      <c r="K164">
        <v>0</v>
      </c>
      <c r="L164">
        <v>44988800</v>
      </c>
      <c r="M164">
        <v>102576.2969</v>
      </c>
      <c r="N164">
        <v>0</v>
      </c>
      <c r="O164">
        <v>42367312</v>
      </c>
      <c r="P164">
        <v>319485.28120000003</v>
      </c>
      <c r="Q164">
        <v>1965157.375</v>
      </c>
      <c r="R164">
        <v>0</v>
      </c>
      <c r="S164">
        <v>0</v>
      </c>
      <c r="T164">
        <v>0</v>
      </c>
      <c r="U164">
        <v>44754532</v>
      </c>
      <c r="V164">
        <v>0.52</v>
      </c>
      <c r="W164">
        <v>0.2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36.375</v>
      </c>
      <c r="AD164">
        <v>0</v>
      </c>
      <c r="AE164">
        <v>0</v>
      </c>
    </row>
    <row r="165" spans="1:31" x14ac:dyDescent="0.3">
      <c r="A165">
        <v>164</v>
      </c>
      <c r="B165">
        <v>10</v>
      </c>
      <c r="C165">
        <v>30112.013888888901</v>
      </c>
      <c r="D165">
        <v>12650476</v>
      </c>
      <c r="E165">
        <v>0</v>
      </c>
      <c r="F165">
        <v>0</v>
      </c>
      <c r="G165">
        <v>0</v>
      </c>
      <c r="H165">
        <v>0</v>
      </c>
      <c r="I165">
        <v>12167510</v>
      </c>
      <c r="J165">
        <v>0</v>
      </c>
      <c r="K165">
        <v>0</v>
      </c>
      <c r="L165">
        <v>24817986</v>
      </c>
      <c r="M165">
        <v>8143304</v>
      </c>
      <c r="N165">
        <v>0</v>
      </c>
      <c r="O165">
        <v>14345611</v>
      </c>
      <c r="P165">
        <v>316872.46879999997</v>
      </c>
      <c r="Q165">
        <v>1981001.875</v>
      </c>
      <c r="R165">
        <v>0</v>
      </c>
      <c r="S165">
        <v>0</v>
      </c>
      <c r="T165">
        <v>0</v>
      </c>
      <c r="U165">
        <v>24786790</v>
      </c>
      <c r="V165">
        <v>0.13</v>
      </c>
      <c r="W165">
        <v>0.2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36.176000000000002</v>
      </c>
      <c r="AD165">
        <v>0</v>
      </c>
      <c r="AE165">
        <v>0</v>
      </c>
    </row>
    <row r="166" spans="1:31" x14ac:dyDescent="0.3">
      <c r="A166">
        <v>165</v>
      </c>
      <c r="B166">
        <v>10</v>
      </c>
      <c r="C166">
        <v>30295.069444444402</v>
      </c>
      <c r="D166">
        <v>32522244</v>
      </c>
      <c r="E166">
        <v>0</v>
      </c>
      <c r="F166">
        <v>0</v>
      </c>
      <c r="G166">
        <v>0</v>
      </c>
      <c r="H166">
        <v>0</v>
      </c>
      <c r="I166">
        <v>12167510</v>
      </c>
      <c r="J166">
        <v>0</v>
      </c>
      <c r="K166">
        <v>0</v>
      </c>
      <c r="L166">
        <v>44689752</v>
      </c>
      <c r="M166">
        <v>28301.8691</v>
      </c>
      <c r="N166">
        <v>0</v>
      </c>
      <c r="O166">
        <v>42367312</v>
      </c>
      <c r="P166">
        <v>306308.125</v>
      </c>
      <c r="Q166">
        <v>1965623.875</v>
      </c>
      <c r="R166">
        <v>0</v>
      </c>
      <c r="S166">
        <v>0</v>
      </c>
      <c r="T166">
        <v>0</v>
      </c>
      <c r="U166">
        <v>44667544</v>
      </c>
      <c r="V166">
        <v>0.05</v>
      </c>
      <c r="W166">
        <v>0.2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36.375</v>
      </c>
      <c r="AD166">
        <v>0</v>
      </c>
      <c r="AE166">
        <v>0</v>
      </c>
    </row>
    <row r="167" spans="1:31" x14ac:dyDescent="0.3">
      <c r="A167">
        <v>166</v>
      </c>
      <c r="B167">
        <v>10</v>
      </c>
      <c r="C167">
        <v>30477.083333333299</v>
      </c>
      <c r="D167">
        <v>12603437</v>
      </c>
      <c r="E167">
        <v>0</v>
      </c>
      <c r="F167">
        <v>0</v>
      </c>
      <c r="G167">
        <v>0</v>
      </c>
      <c r="H167">
        <v>0</v>
      </c>
      <c r="I167">
        <v>12167510</v>
      </c>
      <c r="J167">
        <v>0</v>
      </c>
      <c r="K167">
        <v>0</v>
      </c>
      <c r="L167">
        <v>24770948</v>
      </c>
      <c r="M167">
        <v>8041705</v>
      </c>
      <c r="N167">
        <v>0</v>
      </c>
      <c r="O167">
        <v>14345611</v>
      </c>
      <c r="P167">
        <v>302560.59379999997</v>
      </c>
      <c r="Q167">
        <v>1981635.75</v>
      </c>
      <c r="R167">
        <v>0</v>
      </c>
      <c r="S167">
        <v>0</v>
      </c>
      <c r="T167">
        <v>0</v>
      </c>
      <c r="U167">
        <v>24671512</v>
      </c>
      <c r="V167">
        <v>0.4</v>
      </c>
      <c r="W167">
        <v>0.2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36.176000000000002</v>
      </c>
      <c r="AD167">
        <v>0</v>
      </c>
      <c r="AE167">
        <v>0</v>
      </c>
    </row>
    <row r="168" spans="1:31" x14ac:dyDescent="0.3">
      <c r="A168">
        <v>167</v>
      </c>
      <c r="B168">
        <v>10</v>
      </c>
      <c r="C168">
        <v>30660.069444444402</v>
      </c>
      <c r="D168">
        <v>32528316</v>
      </c>
      <c r="E168">
        <v>0</v>
      </c>
      <c r="F168">
        <v>0</v>
      </c>
      <c r="G168">
        <v>0</v>
      </c>
      <c r="H168">
        <v>0</v>
      </c>
      <c r="I168">
        <v>12167510</v>
      </c>
      <c r="J168">
        <v>0</v>
      </c>
      <c r="K168">
        <v>0</v>
      </c>
      <c r="L168">
        <v>44695824</v>
      </c>
      <c r="M168">
        <v>193.08430000000001</v>
      </c>
      <c r="N168">
        <v>0</v>
      </c>
      <c r="O168">
        <v>42367312</v>
      </c>
      <c r="P168">
        <v>292628.34379999997</v>
      </c>
      <c r="Q168">
        <v>1966277.25</v>
      </c>
      <c r="R168">
        <v>0</v>
      </c>
      <c r="S168">
        <v>0</v>
      </c>
      <c r="T168">
        <v>0</v>
      </c>
      <c r="U168">
        <v>44626412</v>
      </c>
      <c r="V168">
        <v>0.16</v>
      </c>
      <c r="W168">
        <v>0.2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36.375</v>
      </c>
      <c r="AD168">
        <v>0</v>
      </c>
      <c r="AE168">
        <v>0</v>
      </c>
    </row>
    <row r="169" spans="1:31" x14ac:dyDescent="0.3">
      <c r="A169">
        <v>168</v>
      </c>
      <c r="B169">
        <v>10</v>
      </c>
      <c r="C169">
        <v>30842.083333333299</v>
      </c>
      <c r="D169">
        <v>12622357</v>
      </c>
      <c r="E169">
        <v>0</v>
      </c>
      <c r="F169">
        <v>0</v>
      </c>
      <c r="G169">
        <v>0</v>
      </c>
      <c r="H169">
        <v>0</v>
      </c>
      <c r="I169">
        <v>12167510</v>
      </c>
      <c r="J169">
        <v>0</v>
      </c>
      <c r="K169">
        <v>0</v>
      </c>
      <c r="L169">
        <v>24789868</v>
      </c>
      <c r="M169">
        <v>8171368.5</v>
      </c>
      <c r="N169">
        <v>0</v>
      </c>
      <c r="O169">
        <v>14345611</v>
      </c>
      <c r="P169">
        <v>289134.875</v>
      </c>
      <c r="Q169">
        <v>1982212.25</v>
      </c>
      <c r="R169">
        <v>0</v>
      </c>
      <c r="S169">
        <v>0</v>
      </c>
      <c r="T169">
        <v>0</v>
      </c>
      <c r="U169">
        <v>24788326</v>
      </c>
      <c r="V169">
        <v>0.01</v>
      </c>
      <c r="W169">
        <v>0.2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36.176000000000002</v>
      </c>
      <c r="AD169">
        <v>0</v>
      </c>
      <c r="AE169">
        <v>0</v>
      </c>
    </row>
    <row r="170" spans="1:31" x14ac:dyDescent="0.3">
      <c r="A170">
        <v>169</v>
      </c>
      <c r="B170">
        <v>10</v>
      </c>
      <c r="C170">
        <v>31025.069444444402</v>
      </c>
      <c r="D170">
        <v>32479842</v>
      </c>
      <c r="E170">
        <v>0</v>
      </c>
      <c r="F170">
        <v>0</v>
      </c>
      <c r="G170">
        <v>0</v>
      </c>
      <c r="H170">
        <v>0</v>
      </c>
      <c r="I170">
        <v>12167510</v>
      </c>
      <c r="J170">
        <v>0</v>
      </c>
      <c r="K170">
        <v>0</v>
      </c>
      <c r="L170">
        <v>44647352</v>
      </c>
      <c r="M170">
        <v>4433.0347000000002</v>
      </c>
      <c r="N170">
        <v>0</v>
      </c>
      <c r="O170">
        <v>42367312</v>
      </c>
      <c r="P170">
        <v>279537.09379999997</v>
      </c>
      <c r="Q170">
        <v>1966721.25</v>
      </c>
      <c r="R170">
        <v>0</v>
      </c>
      <c r="S170">
        <v>0</v>
      </c>
      <c r="T170">
        <v>0</v>
      </c>
      <c r="U170">
        <v>44618004</v>
      </c>
      <c r="V170">
        <v>7.0000000000000007E-2</v>
      </c>
      <c r="W170">
        <v>0.2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36.375</v>
      </c>
      <c r="AD170">
        <v>0</v>
      </c>
      <c r="AE170">
        <v>0</v>
      </c>
    </row>
    <row r="171" spans="1:31" x14ac:dyDescent="0.3">
      <c r="A171">
        <v>170</v>
      </c>
      <c r="B171">
        <v>10</v>
      </c>
      <c r="C171">
        <v>31207.083333333299</v>
      </c>
      <c r="D171">
        <v>12645821</v>
      </c>
      <c r="E171">
        <v>0</v>
      </c>
      <c r="F171">
        <v>0</v>
      </c>
      <c r="G171">
        <v>0</v>
      </c>
      <c r="H171">
        <v>0</v>
      </c>
      <c r="I171">
        <v>12167510</v>
      </c>
      <c r="J171">
        <v>0</v>
      </c>
      <c r="K171">
        <v>0</v>
      </c>
      <c r="L171">
        <v>24813332</v>
      </c>
      <c r="M171">
        <v>8166633.5</v>
      </c>
      <c r="N171">
        <v>0</v>
      </c>
      <c r="O171">
        <v>14345611</v>
      </c>
      <c r="P171">
        <v>276269.96879999997</v>
      </c>
      <c r="Q171">
        <v>1982496.125</v>
      </c>
      <c r="R171">
        <v>0</v>
      </c>
      <c r="S171">
        <v>0</v>
      </c>
      <c r="T171">
        <v>0</v>
      </c>
      <c r="U171">
        <v>24771010</v>
      </c>
      <c r="V171">
        <v>0.17</v>
      </c>
      <c r="W171">
        <v>0.2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36.176000000000002</v>
      </c>
      <c r="AD171">
        <v>0</v>
      </c>
      <c r="AE171">
        <v>0</v>
      </c>
    </row>
    <row r="172" spans="1:31" x14ac:dyDescent="0.3">
      <c r="A172">
        <v>171</v>
      </c>
      <c r="B172">
        <v>10</v>
      </c>
      <c r="C172">
        <v>31390.069444444402</v>
      </c>
      <c r="D172">
        <v>32600206</v>
      </c>
      <c r="E172">
        <v>0</v>
      </c>
      <c r="F172">
        <v>0</v>
      </c>
      <c r="G172">
        <v>0</v>
      </c>
      <c r="H172">
        <v>0</v>
      </c>
      <c r="I172">
        <v>12167510</v>
      </c>
      <c r="J172">
        <v>0</v>
      </c>
      <c r="K172">
        <v>0</v>
      </c>
      <c r="L172">
        <v>44767716</v>
      </c>
      <c r="M172">
        <v>6206.9818999999998</v>
      </c>
      <c r="N172">
        <v>0</v>
      </c>
      <c r="O172">
        <v>42367312</v>
      </c>
      <c r="P172">
        <v>267236.5</v>
      </c>
      <c r="Q172">
        <v>1966815.375</v>
      </c>
      <c r="R172">
        <v>0</v>
      </c>
      <c r="S172">
        <v>0</v>
      </c>
      <c r="T172">
        <v>0</v>
      </c>
      <c r="U172">
        <v>44607572</v>
      </c>
      <c r="V172">
        <v>0.36</v>
      </c>
      <c r="W172">
        <v>0.2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36.375</v>
      </c>
      <c r="AD172">
        <v>0</v>
      </c>
      <c r="AE172">
        <v>0</v>
      </c>
    </row>
    <row r="173" spans="1:31" x14ac:dyDescent="0.3">
      <c r="A173">
        <v>172</v>
      </c>
      <c r="B173">
        <v>10</v>
      </c>
      <c r="C173">
        <v>31572.083333333299</v>
      </c>
      <c r="D173">
        <v>12635434</v>
      </c>
      <c r="E173">
        <v>0</v>
      </c>
      <c r="F173">
        <v>0</v>
      </c>
      <c r="G173">
        <v>0</v>
      </c>
      <c r="H173">
        <v>0</v>
      </c>
      <c r="I173">
        <v>12167510</v>
      </c>
      <c r="J173">
        <v>0</v>
      </c>
      <c r="K173">
        <v>0</v>
      </c>
      <c r="L173">
        <v>24802944</v>
      </c>
      <c r="M173">
        <v>8220569</v>
      </c>
      <c r="N173">
        <v>0</v>
      </c>
      <c r="O173">
        <v>14345611</v>
      </c>
      <c r="P173">
        <v>265430.59379999997</v>
      </c>
      <c r="Q173">
        <v>1982375.625</v>
      </c>
      <c r="R173">
        <v>0</v>
      </c>
      <c r="S173">
        <v>0</v>
      </c>
      <c r="T173">
        <v>0</v>
      </c>
      <c r="U173">
        <v>24813986</v>
      </c>
      <c r="V173">
        <v>-0.04</v>
      </c>
      <c r="W173">
        <v>0.2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36.176000000000002</v>
      </c>
      <c r="AD173">
        <v>0</v>
      </c>
      <c r="AE173">
        <v>0</v>
      </c>
    </row>
    <row r="174" spans="1:31" x14ac:dyDescent="0.3">
      <c r="A174">
        <v>173</v>
      </c>
      <c r="B174">
        <v>10</v>
      </c>
      <c r="C174">
        <v>31755.069444444402</v>
      </c>
      <c r="D174">
        <v>32550292</v>
      </c>
      <c r="E174">
        <v>0</v>
      </c>
      <c r="F174">
        <v>0</v>
      </c>
      <c r="G174">
        <v>0</v>
      </c>
      <c r="H174">
        <v>0</v>
      </c>
      <c r="I174">
        <v>12167510</v>
      </c>
      <c r="J174">
        <v>0</v>
      </c>
      <c r="K174">
        <v>0</v>
      </c>
      <c r="L174">
        <v>44717800</v>
      </c>
      <c r="M174">
        <v>37854.238299999997</v>
      </c>
      <c r="N174">
        <v>0</v>
      </c>
      <c r="O174">
        <v>42367312</v>
      </c>
      <c r="P174">
        <v>257596.7812</v>
      </c>
      <c r="Q174">
        <v>1966501.375</v>
      </c>
      <c r="R174">
        <v>0</v>
      </c>
      <c r="S174">
        <v>0</v>
      </c>
      <c r="T174">
        <v>0</v>
      </c>
      <c r="U174">
        <v>44629264</v>
      </c>
      <c r="V174">
        <v>0.2</v>
      </c>
      <c r="W174">
        <v>0.2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36.375</v>
      </c>
      <c r="AD174">
        <v>0</v>
      </c>
      <c r="AE174">
        <v>0</v>
      </c>
    </row>
    <row r="175" spans="1:31" x14ac:dyDescent="0.3">
      <c r="A175">
        <v>174</v>
      </c>
      <c r="B175">
        <v>10</v>
      </c>
      <c r="C175">
        <v>31937.083333333299</v>
      </c>
      <c r="D175">
        <v>12806290</v>
      </c>
      <c r="E175">
        <v>0</v>
      </c>
      <c r="F175">
        <v>0</v>
      </c>
      <c r="G175">
        <v>0</v>
      </c>
      <c r="H175">
        <v>0</v>
      </c>
      <c r="I175">
        <v>12167510</v>
      </c>
      <c r="J175">
        <v>0</v>
      </c>
      <c r="K175">
        <v>0</v>
      </c>
      <c r="L175">
        <v>24973800</v>
      </c>
      <c r="M175">
        <v>8355545</v>
      </c>
      <c r="N175">
        <v>0</v>
      </c>
      <c r="O175">
        <v>14345611</v>
      </c>
      <c r="P175">
        <v>255754.42189999999</v>
      </c>
      <c r="Q175">
        <v>1981862.625</v>
      </c>
      <c r="R175">
        <v>0</v>
      </c>
      <c r="S175">
        <v>0</v>
      </c>
      <c r="T175">
        <v>0</v>
      </c>
      <c r="U175">
        <v>24938774</v>
      </c>
      <c r="V175">
        <v>0.14000000000000001</v>
      </c>
      <c r="W175">
        <v>0.2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36.176000000000002</v>
      </c>
      <c r="AD175">
        <v>0</v>
      </c>
      <c r="AE175">
        <v>0</v>
      </c>
    </row>
    <row r="176" spans="1:31" x14ac:dyDescent="0.3">
      <c r="A176">
        <v>175</v>
      </c>
      <c r="B176">
        <v>10</v>
      </c>
      <c r="C176">
        <v>32120.069444444402</v>
      </c>
      <c r="D176">
        <v>32484000</v>
      </c>
      <c r="E176">
        <v>0</v>
      </c>
      <c r="F176">
        <v>0</v>
      </c>
      <c r="G176">
        <v>0</v>
      </c>
      <c r="H176">
        <v>0</v>
      </c>
      <c r="I176">
        <v>12167510</v>
      </c>
      <c r="J176">
        <v>0</v>
      </c>
      <c r="K176">
        <v>0</v>
      </c>
      <c r="L176">
        <v>44651512</v>
      </c>
      <c r="M176">
        <v>20520.785199999998</v>
      </c>
      <c r="N176">
        <v>0</v>
      </c>
      <c r="O176">
        <v>42367312</v>
      </c>
      <c r="P176">
        <v>251008.10939999999</v>
      </c>
      <c r="Q176">
        <v>1965806.125</v>
      </c>
      <c r="R176">
        <v>0</v>
      </c>
      <c r="S176">
        <v>0</v>
      </c>
      <c r="T176">
        <v>0</v>
      </c>
      <c r="U176">
        <v>44604648</v>
      </c>
      <c r="V176">
        <v>0.11</v>
      </c>
      <c r="W176">
        <v>0.2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36.375</v>
      </c>
      <c r="AD176">
        <v>0</v>
      </c>
      <c r="AE176">
        <v>0</v>
      </c>
    </row>
    <row r="177" spans="1:31" x14ac:dyDescent="0.3">
      <c r="A177">
        <v>176</v>
      </c>
      <c r="B177">
        <v>10</v>
      </c>
      <c r="C177">
        <v>32302.083333333299</v>
      </c>
      <c r="D177">
        <v>12754777</v>
      </c>
      <c r="E177">
        <v>0</v>
      </c>
      <c r="F177">
        <v>0</v>
      </c>
      <c r="G177">
        <v>0</v>
      </c>
      <c r="H177">
        <v>0</v>
      </c>
      <c r="I177">
        <v>12167510</v>
      </c>
      <c r="J177">
        <v>0</v>
      </c>
      <c r="K177">
        <v>0</v>
      </c>
      <c r="L177">
        <v>24922288</v>
      </c>
      <c r="M177">
        <v>8354130.5</v>
      </c>
      <c r="N177">
        <v>0</v>
      </c>
      <c r="O177">
        <v>14345611</v>
      </c>
      <c r="P177">
        <v>251291.95310000001</v>
      </c>
      <c r="Q177">
        <v>1981046.875</v>
      </c>
      <c r="R177">
        <v>0</v>
      </c>
      <c r="S177">
        <v>0</v>
      </c>
      <c r="T177">
        <v>0</v>
      </c>
      <c r="U177">
        <v>24932080</v>
      </c>
      <c r="V177">
        <v>-0.04</v>
      </c>
      <c r="W177">
        <v>0.2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36.176000000000002</v>
      </c>
      <c r="AD177">
        <v>0</v>
      </c>
      <c r="AE177">
        <v>0</v>
      </c>
    </row>
    <row r="178" spans="1:31" x14ac:dyDescent="0.3">
      <c r="A178">
        <v>177</v>
      </c>
      <c r="B178">
        <v>10</v>
      </c>
      <c r="C178">
        <v>32485.069444444402</v>
      </c>
      <c r="D178">
        <v>32589644</v>
      </c>
      <c r="E178">
        <v>0</v>
      </c>
      <c r="F178">
        <v>0</v>
      </c>
      <c r="G178">
        <v>0</v>
      </c>
      <c r="H178">
        <v>0</v>
      </c>
      <c r="I178">
        <v>12167510</v>
      </c>
      <c r="J178">
        <v>0</v>
      </c>
      <c r="K178">
        <v>0</v>
      </c>
      <c r="L178">
        <v>44757152</v>
      </c>
      <c r="M178">
        <v>55171.429700000001</v>
      </c>
      <c r="N178">
        <v>0</v>
      </c>
      <c r="O178">
        <v>42367312</v>
      </c>
      <c r="P178">
        <v>248063.5938</v>
      </c>
      <c r="Q178">
        <v>1965013.5</v>
      </c>
      <c r="R178">
        <v>0</v>
      </c>
      <c r="S178">
        <v>0</v>
      </c>
      <c r="T178">
        <v>0</v>
      </c>
      <c r="U178">
        <v>44635560</v>
      </c>
      <c r="V178">
        <v>0.27</v>
      </c>
      <c r="W178">
        <v>0.2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36.375</v>
      </c>
      <c r="AD178">
        <v>0</v>
      </c>
      <c r="AE178">
        <v>0</v>
      </c>
    </row>
    <row r="179" spans="1:31" x14ac:dyDescent="0.3">
      <c r="A179">
        <v>178</v>
      </c>
      <c r="B179">
        <v>10</v>
      </c>
      <c r="C179">
        <v>32667.083333333299</v>
      </c>
      <c r="D179">
        <v>12585188</v>
      </c>
      <c r="E179">
        <v>0</v>
      </c>
      <c r="F179">
        <v>0</v>
      </c>
      <c r="G179">
        <v>0</v>
      </c>
      <c r="H179">
        <v>0</v>
      </c>
      <c r="I179">
        <v>12167510</v>
      </c>
      <c r="J179">
        <v>0</v>
      </c>
      <c r="K179">
        <v>0</v>
      </c>
      <c r="L179">
        <v>24752698</v>
      </c>
      <c r="M179">
        <v>8162012</v>
      </c>
      <c r="N179">
        <v>0</v>
      </c>
      <c r="O179">
        <v>14345611</v>
      </c>
      <c r="P179">
        <v>250860.73439999999</v>
      </c>
      <c r="Q179">
        <v>1980306.375</v>
      </c>
      <c r="R179">
        <v>0</v>
      </c>
      <c r="S179">
        <v>0</v>
      </c>
      <c r="T179">
        <v>0</v>
      </c>
      <c r="U179">
        <v>24738790</v>
      </c>
      <c r="V179">
        <v>0.06</v>
      </c>
      <c r="W179">
        <v>0.2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36.176000000000002</v>
      </c>
      <c r="AD179">
        <v>0</v>
      </c>
      <c r="AE179">
        <v>0</v>
      </c>
    </row>
    <row r="180" spans="1:31" x14ac:dyDescent="0.3">
      <c r="A180">
        <v>179</v>
      </c>
      <c r="B180">
        <v>10</v>
      </c>
      <c r="C180">
        <v>32850.069444444402</v>
      </c>
      <c r="D180">
        <v>32694560</v>
      </c>
      <c r="E180">
        <v>0</v>
      </c>
      <c r="F180">
        <v>0</v>
      </c>
      <c r="G180">
        <v>0</v>
      </c>
      <c r="H180">
        <v>0</v>
      </c>
      <c r="I180">
        <v>12167510</v>
      </c>
      <c r="J180">
        <v>0</v>
      </c>
      <c r="K180">
        <v>0</v>
      </c>
      <c r="L180">
        <v>44862072</v>
      </c>
      <c r="M180">
        <v>107375.4531</v>
      </c>
      <c r="N180">
        <v>0</v>
      </c>
      <c r="O180">
        <v>42367312</v>
      </c>
      <c r="P180">
        <v>244652.98439999999</v>
      </c>
      <c r="Q180">
        <v>1964248.875</v>
      </c>
      <c r="R180">
        <v>0</v>
      </c>
      <c r="S180">
        <v>0</v>
      </c>
      <c r="T180">
        <v>0</v>
      </c>
      <c r="U180">
        <v>44683588</v>
      </c>
      <c r="V180">
        <v>0.4</v>
      </c>
      <c r="W180">
        <v>0.21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36.375</v>
      </c>
      <c r="AD180">
        <v>0</v>
      </c>
      <c r="AE180">
        <v>0</v>
      </c>
    </row>
    <row r="181" spans="1:31" x14ac:dyDescent="0.3">
      <c r="A181">
        <v>180</v>
      </c>
      <c r="B181">
        <v>10</v>
      </c>
      <c r="C181">
        <v>33032.083333333299</v>
      </c>
      <c r="D181">
        <v>12615498</v>
      </c>
      <c r="E181">
        <v>0</v>
      </c>
      <c r="F181">
        <v>0</v>
      </c>
      <c r="G181">
        <v>0</v>
      </c>
      <c r="H181">
        <v>0</v>
      </c>
      <c r="I181">
        <v>12167510</v>
      </c>
      <c r="J181">
        <v>0</v>
      </c>
      <c r="K181">
        <v>0</v>
      </c>
      <c r="L181">
        <v>24783008</v>
      </c>
      <c r="M181">
        <v>8169594</v>
      </c>
      <c r="N181">
        <v>0</v>
      </c>
      <c r="O181">
        <v>14345611</v>
      </c>
      <c r="P181">
        <v>243252.35939999999</v>
      </c>
      <c r="Q181">
        <v>1979452.375</v>
      </c>
      <c r="R181">
        <v>0</v>
      </c>
      <c r="S181">
        <v>0</v>
      </c>
      <c r="T181">
        <v>0</v>
      </c>
      <c r="U181">
        <v>24737910</v>
      </c>
      <c r="V181">
        <v>0.18</v>
      </c>
      <c r="W181">
        <v>0.21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36.176000000000002</v>
      </c>
      <c r="AD181">
        <v>0</v>
      </c>
      <c r="AE181">
        <v>0</v>
      </c>
    </row>
    <row r="182" spans="1:31" x14ac:dyDescent="0.3">
      <c r="A182">
        <v>181</v>
      </c>
      <c r="B182">
        <v>10</v>
      </c>
      <c r="C182">
        <v>33215.069444444402</v>
      </c>
      <c r="D182">
        <v>32607542</v>
      </c>
      <c r="E182">
        <v>0</v>
      </c>
      <c r="F182">
        <v>0</v>
      </c>
      <c r="G182">
        <v>0</v>
      </c>
      <c r="H182">
        <v>0</v>
      </c>
      <c r="I182">
        <v>12167510</v>
      </c>
      <c r="J182">
        <v>0</v>
      </c>
      <c r="K182">
        <v>0</v>
      </c>
      <c r="L182">
        <v>44775052</v>
      </c>
      <c r="M182">
        <v>151609.125</v>
      </c>
      <c r="N182">
        <v>0</v>
      </c>
      <c r="O182">
        <v>42367312</v>
      </c>
      <c r="P182">
        <v>238503.23439999999</v>
      </c>
      <c r="Q182">
        <v>1963284.5</v>
      </c>
      <c r="R182">
        <v>0</v>
      </c>
      <c r="S182">
        <v>0</v>
      </c>
      <c r="T182">
        <v>0</v>
      </c>
      <c r="U182">
        <v>44720708</v>
      </c>
      <c r="V182">
        <v>0.12</v>
      </c>
      <c r="W182">
        <v>0.21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36.375</v>
      </c>
      <c r="AD182">
        <v>0</v>
      </c>
      <c r="AE182">
        <v>0</v>
      </c>
    </row>
    <row r="183" spans="1:31" x14ac:dyDescent="0.3">
      <c r="A183">
        <v>182</v>
      </c>
      <c r="B183">
        <v>10</v>
      </c>
      <c r="C183">
        <v>33397.083333333299</v>
      </c>
      <c r="D183">
        <v>12695117</v>
      </c>
      <c r="E183">
        <v>0</v>
      </c>
      <c r="F183">
        <v>0</v>
      </c>
      <c r="G183">
        <v>0</v>
      </c>
      <c r="H183">
        <v>0</v>
      </c>
      <c r="I183">
        <v>12167510</v>
      </c>
      <c r="J183">
        <v>0</v>
      </c>
      <c r="K183">
        <v>0</v>
      </c>
      <c r="L183">
        <v>24862628</v>
      </c>
      <c r="M183">
        <v>8275141.5</v>
      </c>
      <c r="N183">
        <v>0</v>
      </c>
      <c r="O183">
        <v>14345611</v>
      </c>
      <c r="P183">
        <v>235954.7812</v>
      </c>
      <c r="Q183">
        <v>1978342.75</v>
      </c>
      <c r="R183">
        <v>0</v>
      </c>
      <c r="S183">
        <v>0</v>
      </c>
      <c r="T183">
        <v>0</v>
      </c>
      <c r="U183">
        <v>24835050</v>
      </c>
      <c r="V183">
        <v>0.11</v>
      </c>
      <c r="W183">
        <v>0.21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36.176000000000002</v>
      </c>
      <c r="AD183">
        <v>0</v>
      </c>
      <c r="AE183">
        <v>0</v>
      </c>
    </row>
    <row r="184" spans="1:31" x14ac:dyDescent="0.3">
      <c r="A184">
        <v>183</v>
      </c>
      <c r="B184">
        <v>10</v>
      </c>
      <c r="C184">
        <v>33580.069444444402</v>
      </c>
      <c r="D184">
        <v>32588046</v>
      </c>
      <c r="E184">
        <v>0</v>
      </c>
      <c r="F184">
        <v>0</v>
      </c>
      <c r="G184">
        <v>0</v>
      </c>
      <c r="H184">
        <v>0</v>
      </c>
      <c r="I184">
        <v>12167510</v>
      </c>
      <c r="J184">
        <v>0</v>
      </c>
      <c r="K184">
        <v>0</v>
      </c>
      <c r="L184">
        <v>44755556</v>
      </c>
      <c r="M184">
        <v>178723.3438</v>
      </c>
      <c r="N184">
        <v>0</v>
      </c>
      <c r="O184">
        <v>42367312</v>
      </c>
      <c r="P184">
        <v>231262.4062</v>
      </c>
      <c r="Q184">
        <v>1961976.625</v>
      </c>
      <c r="R184">
        <v>0</v>
      </c>
      <c r="S184">
        <v>0</v>
      </c>
      <c r="T184">
        <v>0</v>
      </c>
      <c r="U184">
        <v>44739276</v>
      </c>
      <c r="V184">
        <v>0.04</v>
      </c>
      <c r="W184">
        <v>0.21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36.375</v>
      </c>
      <c r="AD184">
        <v>0</v>
      </c>
      <c r="AE184">
        <v>0</v>
      </c>
    </row>
    <row r="185" spans="1:31" x14ac:dyDescent="0.3">
      <c r="A185">
        <v>184</v>
      </c>
      <c r="B185">
        <v>10</v>
      </c>
      <c r="C185">
        <v>33762.083333333299</v>
      </c>
      <c r="D185">
        <v>12697996</v>
      </c>
      <c r="E185">
        <v>0</v>
      </c>
      <c r="F185">
        <v>0</v>
      </c>
      <c r="G185">
        <v>0</v>
      </c>
      <c r="H185">
        <v>0</v>
      </c>
      <c r="I185">
        <v>12167510</v>
      </c>
      <c r="J185">
        <v>0</v>
      </c>
      <c r="K185">
        <v>0</v>
      </c>
      <c r="L185">
        <v>24865506</v>
      </c>
      <c r="M185">
        <v>8295366</v>
      </c>
      <c r="N185">
        <v>0</v>
      </c>
      <c r="O185">
        <v>14345611</v>
      </c>
      <c r="P185">
        <v>229272.6875</v>
      </c>
      <c r="Q185">
        <v>1976854.75</v>
      </c>
      <c r="R185">
        <v>0</v>
      </c>
      <c r="S185">
        <v>0</v>
      </c>
      <c r="T185">
        <v>0</v>
      </c>
      <c r="U185">
        <v>24847104</v>
      </c>
      <c r="V185">
        <v>7.0000000000000007E-2</v>
      </c>
      <c r="W185">
        <v>0.21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36.176000000000002</v>
      </c>
      <c r="AD185">
        <v>0</v>
      </c>
      <c r="AE185">
        <v>0</v>
      </c>
    </row>
    <row r="186" spans="1:31" x14ac:dyDescent="0.3">
      <c r="A186">
        <v>185</v>
      </c>
      <c r="B186">
        <v>10</v>
      </c>
      <c r="C186">
        <v>33945.069444444402</v>
      </c>
      <c r="D186">
        <v>32525232</v>
      </c>
      <c r="E186">
        <v>0</v>
      </c>
      <c r="F186">
        <v>0</v>
      </c>
      <c r="G186">
        <v>0</v>
      </c>
      <c r="H186">
        <v>0</v>
      </c>
      <c r="I186">
        <v>12167510</v>
      </c>
      <c r="J186">
        <v>0</v>
      </c>
      <c r="K186">
        <v>0</v>
      </c>
      <c r="L186">
        <v>44692744</v>
      </c>
      <c r="M186">
        <v>98819.4375</v>
      </c>
      <c r="N186">
        <v>0</v>
      </c>
      <c r="O186">
        <v>42367312</v>
      </c>
      <c r="P186">
        <v>224160.9062</v>
      </c>
      <c r="Q186">
        <v>1960289.75</v>
      </c>
      <c r="R186">
        <v>0</v>
      </c>
      <c r="S186">
        <v>0</v>
      </c>
      <c r="T186">
        <v>0</v>
      </c>
      <c r="U186">
        <v>44650584</v>
      </c>
      <c r="V186">
        <v>0.09</v>
      </c>
      <c r="W186">
        <v>0.21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36.375</v>
      </c>
      <c r="AD186">
        <v>0</v>
      </c>
      <c r="AE186">
        <v>0</v>
      </c>
    </row>
    <row r="187" spans="1:31" x14ac:dyDescent="0.3">
      <c r="A187">
        <v>186</v>
      </c>
      <c r="B187">
        <v>10</v>
      </c>
      <c r="C187">
        <v>34127.083333333299</v>
      </c>
      <c r="D187">
        <v>12706932</v>
      </c>
      <c r="E187">
        <v>0</v>
      </c>
      <c r="F187">
        <v>0</v>
      </c>
      <c r="G187">
        <v>0</v>
      </c>
      <c r="H187">
        <v>0</v>
      </c>
      <c r="I187">
        <v>12167510</v>
      </c>
      <c r="J187">
        <v>0</v>
      </c>
      <c r="K187">
        <v>0</v>
      </c>
      <c r="L187">
        <v>24874442</v>
      </c>
      <c r="M187">
        <v>8335818</v>
      </c>
      <c r="N187">
        <v>0</v>
      </c>
      <c r="O187">
        <v>14345611</v>
      </c>
      <c r="P187">
        <v>221598.07810000001</v>
      </c>
      <c r="Q187">
        <v>1974954.5</v>
      </c>
      <c r="R187">
        <v>0</v>
      </c>
      <c r="S187">
        <v>0</v>
      </c>
      <c r="T187">
        <v>0</v>
      </c>
      <c r="U187">
        <v>24877982</v>
      </c>
      <c r="V187">
        <v>-0.01</v>
      </c>
      <c r="W187">
        <v>0.21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36.176000000000002</v>
      </c>
      <c r="AD187">
        <v>0</v>
      </c>
      <c r="AE187">
        <v>0</v>
      </c>
    </row>
    <row r="188" spans="1:31" x14ac:dyDescent="0.3">
      <c r="A188">
        <v>187</v>
      </c>
      <c r="B188">
        <v>10</v>
      </c>
      <c r="C188">
        <v>34310.138888888898</v>
      </c>
      <c r="D188">
        <v>32587240</v>
      </c>
      <c r="E188">
        <v>0</v>
      </c>
      <c r="F188">
        <v>0</v>
      </c>
      <c r="G188">
        <v>0</v>
      </c>
      <c r="H188">
        <v>0</v>
      </c>
      <c r="I188">
        <v>12167510</v>
      </c>
      <c r="J188">
        <v>0</v>
      </c>
      <c r="K188">
        <v>0</v>
      </c>
      <c r="L188">
        <v>44754752</v>
      </c>
      <c r="M188">
        <v>190148.0625</v>
      </c>
      <c r="N188">
        <v>0</v>
      </c>
      <c r="O188">
        <v>42367312</v>
      </c>
      <c r="P188">
        <v>216403.85939999999</v>
      </c>
      <c r="Q188">
        <v>1958217.875</v>
      </c>
      <c r="R188">
        <v>0</v>
      </c>
      <c r="S188">
        <v>0</v>
      </c>
      <c r="T188">
        <v>0</v>
      </c>
      <c r="U188">
        <v>44732080</v>
      </c>
      <c r="V188">
        <v>0.05</v>
      </c>
      <c r="W188">
        <v>0.21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36.375</v>
      </c>
      <c r="AD188">
        <v>0</v>
      </c>
      <c r="AE188">
        <v>0</v>
      </c>
    </row>
    <row r="189" spans="1:31" x14ac:dyDescent="0.3">
      <c r="A189">
        <v>188</v>
      </c>
      <c r="B189">
        <v>10</v>
      </c>
      <c r="C189">
        <v>34492.083333333299</v>
      </c>
      <c r="D189">
        <v>12662428</v>
      </c>
      <c r="E189">
        <v>0</v>
      </c>
      <c r="F189">
        <v>0</v>
      </c>
      <c r="G189">
        <v>0</v>
      </c>
      <c r="H189">
        <v>0</v>
      </c>
      <c r="I189">
        <v>12167510</v>
      </c>
      <c r="J189">
        <v>0</v>
      </c>
      <c r="K189">
        <v>0</v>
      </c>
      <c r="L189">
        <v>24829938</v>
      </c>
      <c r="M189">
        <v>8283476</v>
      </c>
      <c r="N189">
        <v>0</v>
      </c>
      <c r="O189">
        <v>14345611</v>
      </c>
      <c r="P189">
        <v>213481.1875</v>
      </c>
      <c r="Q189">
        <v>1972713</v>
      </c>
      <c r="R189">
        <v>0</v>
      </c>
      <c r="S189">
        <v>0</v>
      </c>
      <c r="T189">
        <v>0</v>
      </c>
      <c r="U189">
        <v>24815282</v>
      </c>
      <c r="V189">
        <v>0.06</v>
      </c>
      <c r="W189">
        <v>0.21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36.176000000000002</v>
      </c>
      <c r="AD189">
        <v>0</v>
      </c>
      <c r="AE189">
        <v>0</v>
      </c>
    </row>
    <row r="190" spans="1:31" x14ac:dyDescent="0.3">
      <c r="A190">
        <v>189</v>
      </c>
      <c r="B190">
        <v>10</v>
      </c>
      <c r="C190">
        <v>34675.138888888898</v>
      </c>
      <c r="D190">
        <v>32593924</v>
      </c>
      <c r="E190">
        <v>0</v>
      </c>
      <c r="F190">
        <v>0</v>
      </c>
      <c r="G190">
        <v>0</v>
      </c>
      <c r="H190">
        <v>0</v>
      </c>
      <c r="I190">
        <v>12167510</v>
      </c>
      <c r="J190">
        <v>0</v>
      </c>
      <c r="K190">
        <v>0</v>
      </c>
      <c r="L190">
        <v>44761432</v>
      </c>
      <c r="M190">
        <v>122718.4844</v>
      </c>
      <c r="N190">
        <v>0</v>
      </c>
      <c r="O190">
        <v>42367312</v>
      </c>
      <c r="P190">
        <v>208986.23439999999</v>
      </c>
      <c r="Q190">
        <v>1955801.625</v>
      </c>
      <c r="R190">
        <v>0</v>
      </c>
      <c r="S190">
        <v>0</v>
      </c>
      <c r="T190">
        <v>0</v>
      </c>
      <c r="U190">
        <v>44654820</v>
      </c>
      <c r="V190">
        <v>0.24</v>
      </c>
      <c r="W190">
        <v>0.21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36.375</v>
      </c>
      <c r="AD190">
        <v>0</v>
      </c>
      <c r="AE190">
        <v>0</v>
      </c>
    </row>
    <row r="191" spans="1:31" x14ac:dyDescent="0.3">
      <c r="A191">
        <v>190</v>
      </c>
      <c r="B191">
        <v>10</v>
      </c>
      <c r="C191">
        <v>34857.152777777803</v>
      </c>
      <c r="D191">
        <v>12707831</v>
      </c>
      <c r="E191">
        <v>0</v>
      </c>
      <c r="F191">
        <v>0</v>
      </c>
      <c r="G191">
        <v>0</v>
      </c>
      <c r="H191">
        <v>0</v>
      </c>
      <c r="I191">
        <v>12167510</v>
      </c>
      <c r="J191">
        <v>0</v>
      </c>
      <c r="K191">
        <v>0</v>
      </c>
      <c r="L191">
        <v>24875340</v>
      </c>
      <c r="M191">
        <v>8336053</v>
      </c>
      <c r="N191">
        <v>0</v>
      </c>
      <c r="O191">
        <v>14345611</v>
      </c>
      <c r="P191">
        <v>205455.125</v>
      </c>
      <c r="Q191">
        <v>1970150.875</v>
      </c>
      <c r="R191">
        <v>0</v>
      </c>
      <c r="S191">
        <v>0</v>
      </c>
      <c r="T191">
        <v>0</v>
      </c>
      <c r="U191">
        <v>24857270</v>
      </c>
      <c r="V191">
        <v>7.0000000000000007E-2</v>
      </c>
      <c r="W191">
        <v>0.21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36.176000000000002</v>
      </c>
      <c r="AD191">
        <v>0</v>
      </c>
      <c r="AE191">
        <v>0</v>
      </c>
    </row>
    <row r="192" spans="1:31" x14ac:dyDescent="0.3">
      <c r="A192">
        <v>191</v>
      </c>
      <c r="B192">
        <v>10</v>
      </c>
      <c r="C192">
        <v>35040.138888888898</v>
      </c>
      <c r="D192">
        <v>32580780</v>
      </c>
      <c r="E192">
        <v>0</v>
      </c>
      <c r="F192">
        <v>0</v>
      </c>
      <c r="G192">
        <v>0</v>
      </c>
      <c r="H192">
        <v>0</v>
      </c>
      <c r="I192">
        <v>12167510</v>
      </c>
      <c r="J192">
        <v>0</v>
      </c>
      <c r="K192">
        <v>0</v>
      </c>
      <c r="L192">
        <v>44748288</v>
      </c>
      <c r="M192">
        <v>120913.2656</v>
      </c>
      <c r="N192">
        <v>0</v>
      </c>
      <c r="O192">
        <v>42367312</v>
      </c>
      <c r="P192">
        <v>200594.5</v>
      </c>
      <c r="Q192">
        <v>1953125.75</v>
      </c>
      <c r="R192">
        <v>0</v>
      </c>
      <c r="S192">
        <v>0</v>
      </c>
      <c r="T192">
        <v>0</v>
      </c>
      <c r="U192">
        <v>44641944</v>
      </c>
      <c r="V192">
        <v>0.24</v>
      </c>
      <c r="W192">
        <v>0.21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36.375</v>
      </c>
      <c r="AD192">
        <v>0</v>
      </c>
      <c r="AE192">
        <v>0</v>
      </c>
    </row>
    <row r="193" spans="1:31" x14ac:dyDescent="0.3">
      <c r="A193">
        <v>192</v>
      </c>
      <c r="B193">
        <v>10</v>
      </c>
      <c r="C193">
        <v>35222.152777777803</v>
      </c>
      <c r="D193">
        <v>12754600</v>
      </c>
      <c r="E193">
        <v>0</v>
      </c>
      <c r="F193">
        <v>0</v>
      </c>
      <c r="G193">
        <v>0</v>
      </c>
      <c r="H193">
        <v>0</v>
      </c>
      <c r="I193">
        <v>12167510</v>
      </c>
      <c r="J193">
        <v>0</v>
      </c>
      <c r="K193">
        <v>0</v>
      </c>
      <c r="L193">
        <v>24922110</v>
      </c>
      <c r="M193">
        <v>8364595</v>
      </c>
      <c r="N193">
        <v>0</v>
      </c>
      <c r="O193">
        <v>14345611</v>
      </c>
      <c r="P193">
        <v>197557.04689999999</v>
      </c>
      <c r="Q193">
        <v>1967340.125</v>
      </c>
      <c r="R193">
        <v>0</v>
      </c>
      <c r="S193">
        <v>0</v>
      </c>
      <c r="T193">
        <v>0</v>
      </c>
      <c r="U193">
        <v>24875104</v>
      </c>
      <c r="V193">
        <v>0.19</v>
      </c>
      <c r="W193">
        <v>0.21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36.176000000000002</v>
      </c>
      <c r="AD193">
        <v>0</v>
      </c>
      <c r="AE193">
        <v>0</v>
      </c>
    </row>
    <row r="194" spans="1:31" x14ac:dyDescent="0.3">
      <c r="A194">
        <v>193</v>
      </c>
      <c r="B194">
        <v>10</v>
      </c>
      <c r="C194">
        <v>35405.138888888898</v>
      </c>
      <c r="D194">
        <v>32538656</v>
      </c>
      <c r="E194">
        <v>0</v>
      </c>
      <c r="F194">
        <v>0</v>
      </c>
      <c r="G194">
        <v>0</v>
      </c>
      <c r="H194">
        <v>0</v>
      </c>
      <c r="I194">
        <v>12167510</v>
      </c>
      <c r="J194">
        <v>0</v>
      </c>
      <c r="K194">
        <v>0</v>
      </c>
      <c r="L194">
        <v>44706168</v>
      </c>
      <c r="M194">
        <v>118586.69530000001</v>
      </c>
      <c r="N194">
        <v>0</v>
      </c>
      <c r="O194">
        <v>42367312</v>
      </c>
      <c r="P194">
        <v>188270.1562</v>
      </c>
      <c r="Q194">
        <v>1950193</v>
      </c>
      <c r="R194">
        <v>0</v>
      </c>
      <c r="S194">
        <v>0</v>
      </c>
      <c r="T194">
        <v>0</v>
      </c>
      <c r="U194">
        <v>44624360</v>
      </c>
      <c r="V194">
        <v>0.18</v>
      </c>
      <c r="W194">
        <v>0.21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36.375</v>
      </c>
      <c r="AD194">
        <v>0</v>
      </c>
      <c r="AE194">
        <v>0</v>
      </c>
    </row>
    <row r="195" spans="1:31" x14ac:dyDescent="0.3">
      <c r="A195">
        <v>194</v>
      </c>
      <c r="B195">
        <v>10</v>
      </c>
      <c r="C195">
        <v>35587.152777777803</v>
      </c>
      <c r="D195">
        <v>12837125</v>
      </c>
      <c r="E195">
        <v>0</v>
      </c>
      <c r="F195">
        <v>0</v>
      </c>
      <c r="G195">
        <v>0</v>
      </c>
      <c r="H195">
        <v>0</v>
      </c>
      <c r="I195">
        <v>12167510</v>
      </c>
      <c r="J195">
        <v>0</v>
      </c>
      <c r="K195">
        <v>0</v>
      </c>
      <c r="L195">
        <v>25004636</v>
      </c>
      <c r="M195">
        <v>8384181</v>
      </c>
      <c r="N195">
        <v>0</v>
      </c>
      <c r="O195">
        <v>14345611</v>
      </c>
      <c r="P195">
        <v>188782.10939999999</v>
      </c>
      <c r="Q195">
        <v>1964281</v>
      </c>
      <c r="R195">
        <v>0</v>
      </c>
      <c r="S195">
        <v>0</v>
      </c>
      <c r="T195">
        <v>0</v>
      </c>
      <c r="U195">
        <v>24882856</v>
      </c>
      <c r="V195">
        <v>0.49</v>
      </c>
      <c r="W195">
        <v>0.21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36.176000000000002</v>
      </c>
      <c r="AD195">
        <v>0</v>
      </c>
      <c r="AE195">
        <v>0</v>
      </c>
    </row>
    <row r="196" spans="1:31" x14ac:dyDescent="0.3">
      <c r="A196">
        <v>195</v>
      </c>
      <c r="B196">
        <v>10</v>
      </c>
      <c r="C196">
        <v>35770.138888888898</v>
      </c>
      <c r="D196">
        <v>32949382</v>
      </c>
      <c r="E196">
        <v>0</v>
      </c>
      <c r="F196">
        <v>0</v>
      </c>
      <c r="G196">
        <v>0</v>
      </c>
      <c r="H196">
        <v>0</v>
      </c>
      <c r="I196">
        <v>12167510</v>
      </c>
      <c r="J196">
        <v>0</v>
      </c>
      <c r="K196">
        <v>0</v>
      </c>
      <c r="L196">
        <v>45116892</v>
      </c>
      <c r="M196">
        <v>67943.875</v>
      </c>
      <c r="N196">
        <v>0</v>
      </c>
      <c r="O196">
        <v>42367312</v>
      </c>
      <c r="P196">
        <v>178963.85939999999</v>
      </c>
      <c r="Q196">
        <v>1947007.75</v>
      </c>
      <c r="R196">
        <v>0</v>
      </c>
      <c r="S196">
        <v>0</v>
      </c>
      <c r="T196">
        <v>0</v>
      </c>
      <c r="U196">
        <v>44561228</v>
      </c>
      <c r="V196">
        <v>1.24</v>
      </c>
      <c r="W196">
        <v>0.22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36.375</v>
      </c>
      <c r="AD196">
        <v>0</v>
      </c>
      <c r="AE196">
        <v>0</v>
      </c>
    </row>
    <row r="197" spans="1:31" x14ac:dyDescent="0.3">
      <c r="A197">
        <v>196</v>
      </c>
      <c r="B197">
        <v>10</v>
      </c>
      <c r="C197">
        <v>35952.152777777803</v>
      </c>
      <c r="D197">
        <v>12876648</v>
      </c>
      <c r="E197">
        <v>0</v>
      </c>
      <c r="F197">
        <v>0</v>
      </c>
      <c r="G197">
        <v>0</v>
      </c>
      <c r="H197">
        <v>0</v>
      </c>
      <c r="I197">
        <v>12167510</v>
      </c>
      <c r="J197">
        <v>0</v>
      </c>
      <c r="K197">
        <v>0</v>
      </c>
      <c r="L197">
        <v>25044158</v>
      </c>
      <c r="M197">
        <v>8406594</v>
      </c>
      <c r="N197">
        <v>0</v>
      </c>
      <c r="O197">
        <v>14345611</v>
      </c>
      <c r="P197">
        <v>175574.5</v>
      </c>
      <c r="Q197">
        <v>1960983.75</v>
      </c>
      <c r="R197">
        <v>0</v>
      </c>
      <c r="S197">
        <v>0</v>
      </c>
      <c r="T197">
        <v>0</v>
      </c>
      <c r="U197">
        <v>24888764</v>
      </c>
      <c r="V197">
        <v>0.62</v>
      </c>
      <c r="W197">
        <v>0.22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36.176000000000002</v>
      </c>
      <c r="AD197">
        <v>0</v>
      </c>
      <c r="AE197">
        <v>0</v>
      </c>
    </row>
    <row r="198" spans="1:31" x14ac:dyDescent="0.3">
      <c r="A198">
        <v>197</v>
      </c>
      <c r="B198">
        <v>10</v>
      </c>
      <c r="C198">
        <v>36135.138888888898</v>
      </c>
      <c r="D198">
        <v>32459710</v>
      </c>
      <c r="E198">
        <v>0</v>
      </c>
      <c r="F198">
        <v>0</v>
      </c>
      <c r="G198">
        <v>0</v>
      </c>
      <c r="H198">
        <v>0</v>
      </c>
      <c r="I198">
        <v>12167510</v>
      </c>
      <c r="J198">
        <v>0</v>
      </c>
      <c r="K198">
        <v>0</v>
      </c>
      <c r="L198">
        <v>44627220</v>
      </c>
      <c r="M198">
        <v>70029.515599999999</v>
      </c>
      <c r="N198">
        <v>0</v>
      </c>
      <c r="O198">
        <v>42367312</v>
      </c>
      <c r="P198">
        <v>170383.89060000001</v>
      </c>
      <c r="Q198">
        <v>1943589.25</v>
      </c>
      <c r="R198">
        <v>0</v>
      </c>
      <c r="S198">
        <v>0</v>
      </c>
      <c r="T198">
        <v>0</v>
      </c>
      <c r="U198">
        <v>44551316</v>
      </c>
      <c r="V198">
        <v>0.17</v>
      </c>
      <c r="W198">
        <v>0.22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36.375</v>
      </c>
      <c r="AD198">
        <v>0</v>
      </c>
      <c r="AE198">
        <v>0</v>
      </c>
    </row>
    <row r="199" spans="1:31" x14ac:dyDescent="0.3">
      <c r="A199">
        <v>198</v>
      </c>
      <c r="B199">
        <v>10</v>
      </c>
      <c r="C199">
        <v>36317.152777777803</v>
      </c>
      <c r="D199">
        <v>12874351</v>
      </c>
      <c r="E199">
        <v>0</v>
      </c>
      <c r="F199">
        <v>0</v>
      </c>
      <c r="G199">
        <v>0</v>
      </c>
      <c r="H199">
        <v>0</v>
      </c>
      <c r="I199">
        <v>12167510</v>
      </c>
      <c r="J199">
        <v>0</v>
      </c>
      <c r="K199">
        <v>0</v>
      </c>
      <c r="L199">
        <v>25041860</v>
      </c>
      <c r="M199">
        <v>8504594</v>
      </c>
      <c r="N199">
        <v>0</v>
      </c>
      <c r="O199">
        <v>14345611</v>
      </c>
      <c r="P199">
        <v>166891.2812</v>
      </c>
      <c r="Q199">
        <v>1957441.25</v>
      </c>
      <c r="R199">
        <v>0</v>
      </c>
      <c r="S199">
        <v>0</v>
      </c>
      <c r="T199">
        <v>0</v>
      </c>
      <c r="U199">
        <v>24974538</v>
      </c>
      <c r="V199">
        <v>0.27</v>
      </c>
      <c r="W199">
        <v>0.22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36.176000000000002</v>
      </c>
      <c r="AD199">
        <v>0</v>
      </c>
      <c r="AE199">
        <v>0</v>
      </c>
    </row>
    <row r="200" spans="1:31" x14ac:dyDescent="0.3">
      <c r="A200">
        <v>199</v>
      </c>
      <c r="B200">
        <v>10</v>
      </c>
      <c r="C200">
        <v>36500.208333333299</v>
      </c>
      <c r="D200">
        <v>32460660</v>
      </c>
      <c r="E200">
        <v>0</v>
      </c>
      <c r="F200">
        <v>0</v>
      </c>
      <c r="G200">
        <v>0</v>
      </c>
      <c r="H200">
        <v>0</v>
      </c>
      <c r="I200">
        <v>12167510</v>
      </c>
      <c r="J200">
        <v>0</v>
      </c>
      <c r="K200">
        <v>0</v>
      </c>
      <c r="L200">
        <v>44628168</v>
      </c>
      <c r="M200">
        <v>77250.890599999999</v>
      </c>
      <c r="N200">
        <v>0</v>
      </c>
      <c r="O200">
        <v>42367312</v>
      </c>
      <c r="P200">
        <v>161695.32810000001</v>
      </c>
      <c r="Q200">
        <v>1939934.25</v>
      </c>
      <c r="R200">
        <v>0</v>
      </c>
      <c r="S200">
        <v>0</v>
      </c>
      <c r="T200">
        <v>0</v>
      </c>
      <c r="U200">
        <v>44546192</v>
      </c>
      <c r="V200">
        <v>0.18</v>
      </c>
      <c r="W200">
        <v>0.22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36.375</v>
      </c>
      <c r="AD200">
        <v>0</v>
      </c>
      <c r="AE200">
        <v>0</v>
      </c>
    </row>
    <row r="201" spans="1:31" x14ac:dyDescent="0.3">
      <c r="A201">
        <v>200</v>
      </c>
      <c r="B201">
        <v>10</v>
      </c>
      <c r="C201">
        <v>36682.152777777803</v>
      </c>
      <c r="D201">
        <v>12866914</v>
      </c>
      <c r="E201">
        <v>0</v>
      </c>
      <c r="F201">
        <v>0</v>
      </c>
      <c r="G201">
        <v>0</v>
      </c>
      <c r="H201">
        <v>0</v>
      </c>
      <c r="I201">
        <v>12167510</v>
      </c>
      <c r="J201">
        <v>0</v>
      </c>
      <c r="K201">
        <v>0</v>
      </c>
      <c r="L201">
        <v>25034424</v>
      </c>
      <c r="M201">
        <v>8525881</v>
      </c>
      <c r="N201">
        <v>0</v>
      </c>
      <c r="O201">
        <v>14345611</v>
      </c>
      <c r="P201">
        <v>158136.5625</v>
      </c>
      <c r="Q201">
        <v>1953675.875</v>
      </c>
      <c r="R201">
        <v>0</v>
      </c>
      <c r="S201">
        <v>0</v>
      </c>
      <c r="T201">
        <v>0</v>
      </c>
      <c r="U201">
        <v>24983304</v>
      </c>
      <c r="V201">
        <v>0.2</v>
      </c>
      <c r="W201">
        <v>0.22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36.176000000000002</v>
      </c>
      <c r="AD201">
        <v>0</v>
      </c>
      <c r="AE201">
        <v>0</v>
      </c>
    </row>
    <row r="202" spans="1:31" x14ac:dyDescent="0.3">
      <c r="A202">
        <v>201</v>
      </c>
      <c r="B202">
        <v>10</v>
      </c>
      <c r="C202">
        <v>36865.208333333299</v>
      </c>
      <c r="D202">
        <v>32475736</v>
      </c>
      <c r="E202">
        <v>0</v>
      </c>
      <c r="F202">
        <v>0</v>
      </c>
      <c r="G202">
        <v>0</v>
      </c>
      <c r="H202">
        <v>0</v>
      </c>
      <c r="I202">
        <v>12167510</v>
      </c>
      <c r="J202">
        <v>0</v>
      </c>
      <c r="K202">
        <v>0</v>
      </c>
      <c r="L202">
        <v>44643248</v>
      </c>
      <c r="M202">
        <v>66809.828099999999</v>
      </c>
      <c r="N202">
        <v>0</v>
      </c>
      <c r="O202">
        <v>42367312</v>
      </c>
      <c r="P202">
        <v>152799.0625</v>
      </c>
      <c r="Q202">
        <v>1936062.875</v>
      </c>
      <c r="R202">
        <v>0</v>
      </c>
      <c r="S202">
        <v>0</v>
      </c>
      <c r="T202">
        <v>0</v>
      </c>
      <c r="U202">
        <v>44522984</v>
      </c>
      <c r="V202">
        <v>0.27</v>
      </c>
      <c r="W202">
        <v>0.22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36.375</v>
      </c>
      <c r="AD202">
        <v>0</v>
      </c>
      <c r="AE202">
        <v>0</v>
      </c>
    </row>
    <row r="203" spans="1:31" x14ac:dyDescent="0.3">
      <c r="A203">
        <v>202</v>
      </c>
      <c r="B203">
        <v>10</v>
      </c>
      <c r="C203">
        <v>37047.222222222197</v>
      </c>
      <c r="D203">
        <v>13063514</v>
      </c>
      <c r="E203">
        <v>0</v>
      </c>
      <c r="F203">
        <v>0</v>
      </c>
      <c r="G203">
        <v>0</v>
      </c>
      <c r="H203">
        <v>0</v>
      </c>
      <c r="I203">
        <v>12167510</v>
      </c>
      <c r="J203">
        <v>0</v>
      </c>
      <c r="K203">
        <v>0</v>
      </c>
      <c r="L203">
        <v>25231024</v>
      </c>
      <c r="M203">
        <v>8432513</v>
      </c>
      <c r="N203">
        <v>0</v>
      </c>
      <c r="O203">
        <v>14345611</v>
      </c>
      <c r="P203">
        <v>150173</v>
      </c>
      <c r="Q203">
        <v>1949693</v>
      </c>
      <c r="R203">
        <v>0</v>
      </c>
      <c r="S203">
        <v>0</v>
      </c>
      <c r="T203">
        <v>0</v>
      </c>
      <c r="U203">
        <v>24877990</v>
      </c>
      <c r="V203">
        <v>1.41</v>
      </c>
      <c r="W203">
        <v>0.23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36.176000000000002</v>
      </c>
      <c r="AD203">
        <v>0</v>
      </c>
      <c r="AE203">
        <v>0</v>
      </c>
    </row>
    <row r="204" spans="1:31" x14ac:dyDescent="0.3">
      <c r="A204">
        <v>203</v>
      </c>
      <c r="B204">
        <v>10</v>
      </c>
      <c r="C204">
        <v>37230.208333333299</v>
      </c>
      <c r="D204">
        <v>33079286</v>
      </c>
      <c r="E204">
        <v>0</v>
      </c>
      <c r="F204">
        <v>0</v>
      </c>
      <c r="G204">
        <v>0</v>
      </c>
      <c r="H204">
        <v>0</v>
      </c>
      <c r="I204">
        <v>12167510</v>
      </c>
      <c r="J204">
        <v>0</v>
      </c>
      <c r="K204">
        <v>0</v>
      </c>
      <c r="L204">
        <v>45246796</v>
      </c>
      <c r="M204">
        <v>1170885.5</v>
      </c>
      <c r="N204">
        <v>0</v>
      </c>
      <c r="O204">
        <v>42367312</v>
      </c>
      <c r="P204">
        <v>145431.35939999999</v>
      </c>
      <c r="Q204">
        <v>1931963.125</v>
      </c>
      <c r="R204">
        <v>0</v>
      </c>
      <c r="S204">
        <v>0</v>
      </c>
      <c r="T204">
        <v>0</v>
      </c>
      <c r="U204">
        <v>45615592</v>
      </c>
      <c r="V204">
        <v>-0.81</v>
      </c>
      <c r="W204">
        <v>0.23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36.375</v>
      </c>
      <c r="AD204">
        <v>0</v>
      </c>
      <c r="AE204">
        <v>0</v>
      </c>
    </row>
    <row r="205" spans="1:31" x14ac:dyDescent="0.3">
      <c r="A205">
        <v>204</v>
      </c>
      <c r="B205">
        <v>10</v>
      </c>
      <c r="C205">
        <v>37412.222222222197</v>
      </c>
      <c r="D205">
        <v>12756715</v>
      </c>
      <c r="E205">
        <v>0</v>
      </c>
      <c r="F205">
        <v>0</v>
      </c>
      <c r="G205">
        <v>0</v>
      </c>
      <c r="H205">
        <v>0</v>
      </c>
      <c r="I205">
        <v>12167510</v>
      </c>
      <c r="J205">
        <v>0</v>
      </c>
      <c r="K205">
        <v>0</v>
      </c>
      <c r="L205">
        <v>24924224</v>
      </c>
      <c r="M205">
        <v>8501049</v>
      </c>
      <c r="N205">
        <v>0</v>
      </c>
      <c r="O205">
        <v>14345611</v>
      </c>
      <c r="P205">
        <v>142715.5938</v>
      </c>
      <c r="Q205">
        <v>1945483.25</v>
      </c>
      <c r="R205">
        <v>0</v>
      </c>
      <c r="S205">
        <v>0</v>
      </c>
      <c r="T205">
        <v>0</v>
      </c>
      <c r="U205">
        <v>24934858</v>
      </c>
      <c r="V205">
        <v>-0.04</v>
      </c>
      <c r="W205">
        <v>0.23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36.176000000000002</v>
      </c>
      <c r="AD205">
        <v>0</v>
      </c>
      <c r="AE205">
        <v>0</v>
      </c>
    </row>
    <row r="206" spans="1:31" x14ac:dyDescent="0.3">
      <c r="A206">
        <v>205</v>
      </c>
      <c r="B206">
        <v>10</v>
      </c>
      <c r="C206">
        <v>37595.208333333299</v>
      </c>
      <c r="D206">
        <v>32679018</v>
      </c>
      <c r="E206">
        <v>0</v>
      </c>
      <c r="F206">
        <v>0</v>
      </c>
      <c r="G206">
        <v>0</v>
      </c>
      <c r="H206">
        <v>0</v>
      </c>
      <c r="I206">
        <v>12167510</v>
      </c>
      <c r="J206">
        <v>0</v>
      </c>
      <c r="K206">
        <v>0</v>
      </c>
      <c r="L206">
        <v>44846528</v>
      </c>
      <c r="M206">
        <v>370057.75</v>
      </c>
      <c r="N206">
        <v>0</v>
      </c>
      <c r="O206">
        <v>42367312</v>
      </c>
      <c r="P206">
        <v>138704.2188</v>
      </c>
      <c r="Q206">
        <v>1927676.875</v>
      </c>
      <c r="R206">
        <v>0</v>
      </c>
      <c r="S206">
        <v>0</v>
      </c>
      <c r="T206">
        <v>0</v>
      </c>
      <c r="U206">
        <v>44803752</v>
      </c>
      <c r="V206">
        <v>0.1</v>
      </c>
      <c r="W206">
        <v>0.23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36.375</v>
      </c>
      <c r="AD206">
        <v>0</v>
      </c>
      <c r="AE206">
        <v>0</v>
      </c>
    </row>
    <row r="207" spans="1:31" x14ac:dyDescent="0.3">
      <c r="A207">
        <v>206</v>
      </c>
      <c r="B207">
        <v>10</v>
      </c>
      <c r="C207">
        <v>37777.222222222197</v>
      </c>
      <c r="D207">
        <v>12733591</v>
      </c>
      <c r="E207">
        <v>0</v>
      </c>
      <c r="F207">
        <v>0</v>
      </c>
      <c r="G207">
        <v>0</v>
      </c>
      <c r="H207">
        <v>0</v>
      </c>
      <c r="I207">
        <v>12167510</v>
      </c>
      <c r="J207">
        <v>0</v>
      </c>
      <c r="K207">
        <v>0</v>
      </c>
      <c r="L207">
        <v>24901100</v>
      </c>
      <c r="M207">
        <v>8477335</v>
      </c>
      <c r="N207">
        <v>0</v>
      </c>
      <c r="O207">
        <v>14345611</v>
      </c>
      <c r="P207">
        <v>136022.32810000001</v>
      </c>
      <c r="Q207">
        <v>1941090.75</v>
      </c>
      <c r="R207">
        <v>0</v>
      </c>
      <c r="S207">
        <v>0</v>
      </c>
      <c r="T207">
        <v>0</v>
      </c>
      <c r="U207">
        <v>24900060</v>
      </c>
      <c r="V207">
        <v>0</v>
      </c>
      <c r="W207">
        <v>0.23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36.176000000000002</v>
      </c>
      <c r="AD207">
        <v>0</v>
      </c>
      <c r="AE207">
        <v>0</v>
      </c>
    </row>
    <row r="208" spans="1:31" x14ac:dyDescent="0.3">
      <c r="A208">
        <v>207</v>
      </c>
      <c r="B208">
        <v>10</v>
      </c>
      <c r="C208">
        <v>37960.208333333299</v>
      </c>
      <c r="D208">
        <v>32621570</v>
      </c>
      <c r="E208">
        <v>0</v>
      </c>
      <c r="F208">
        <v>0</v>
      </c>
      <c r="G208">
        <v>0</v>
      </c>
      <c r="H208">
        <v>0</v>
      </c>
      <c r="I208">
        <v>12167510</v>
      </c>
      <c r="J208">
        <v>0</v>
      </c>
      <c r="K208">
        <v>0</v>
      </c>
      <c r="L208">
        <v>44789080</v>
      </c>
      <c r="M208">
        <v>236680.8125</v>
      </c>
      <c r="N208">
        <v>0</v>
      </c>
      <c r="O208">
        <v>42364548</v>
      </c>
      <c r="P208">
        <v>131747.1562</v>
      </c>
      <c r="Q208">
        <v>1923160.125</v>
      </c>
      <c r="R208">
        <v>0</v>
      </c>
      <c r="S208">
        <v>0</v>
      </c>
      <c r="T208">
        <v>0</v>
      </c>
      <c r="U208">
        <v>44656136</v>
      </c>
      <c r="V208">
        <v>0.3</v>
      </c>
      <c r="W208">
        <v>0.23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36.375</v>
      </c>
      <c r="AD208">
        <v>0</v>
      </c>
      <c r="AE208">
        <v>0</v>
      </c>
    </row>
    <row r="209" spans="1:31" x14ac:dyDescent="0.3">
      <c r="A209">
        <v>208</v>
      </c>
      <c r="B209">
        <v>10</v>
      </c>
      <c r="C209">
        <v>38142.222222222197</v>
      </c>
      <c r="D209">
        <v>12877540</v>
      </c>
      <c r="E209">
        <v>0</v>
      </c>
      <c r="F209">
        <v>0</v>
      </c>
      <c r="G209">
        <v>0</v>
      </c>
      <c r="H209">
        <v>0</v>
      </c>
      <c r="I209">
        <v>12167510</v>
      </c>
      <c r="J209">
        <v>0</v>
      </c>
      <c r="K209">
        <v>0</v>
      </c>
      <c r="L209">
        <v>25045050</v>
      </c>
      <c r="M209">
        <v>8623787</v>
      </c>
      <c r="N209">
        <v>0</v>
      </c>
      <c r="O209">
        <v>14344611</v>
      </c>
      <c r="P209">
        <v>128632.5</v>
      </c>
      <c r="Q209">
        <v>1936460.5</v>
      </c>
      <c r="R209">
        <v>0</v>
      </c>
      <c r="S209">
        <v>0</v>
      </c>
      <c r="T209">
        <v>0</v>
      </c>
      <c r="U209">
        <v>25033492</v>
      </c>
      <c r="V209">
        <v>0.05</v>
      </c>
      <c r="W209">
        <v>0.23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36.176000000000002</v>
      </c>
      <c r="AD209">
        <v>0</v>
      </c>
      <c r="AE209">
        <v>0</v>
      </c>
    </row>
    <row r="210" spans="1:31" x14ac:dyDescent="0.3">
      <c r="A210">
        <v>209</v>
      </c>
      <c r="B210">
        <v>10</v>
      </c>
      <c r="C210">
        <v>38325.208333333299</v>
      </c>
      <c r="D210">
        <v>33080092</v>
      </c>
      <c r="E210">
        <v>0</v>
      </c>
      <c r="F210">
        <v>0</v>
      </c>
      <c r="G210">
        <v>0</v>
      </c>
      <c r="H210">
        <v>0</v>
      </c>
      <c r="I210">
        <v>12167510</v>
      </c>
      <c r="J210">
        <v>0</v>
      </c>
      <c r="K210">
        <v>0</v>
      </c>
      <c r="L210">
        <v>45247600</v>
      </c>
      <c r="M210">
        <v>350229.125</v>
      </c>
      <c r="N210">
        <v>0</v>
      </c>
      <c r="O210">
        <v>42364548</v>
      </c>
      <c r="P210">
        <v>124409.5625</v>
      </c>
      <c r="Q210">
        <v>1918429.5</v>
      </c>
      <c r="R210">
        <v>0</v>
      </c>
      <c r="S210">
        <v>0</v>
      </c>
      <c r="T210">
        <v>0</v>
      </c>
      <c r="U210">
        <v>44757616</v>
      </c>
      <c r="V210">
        <v>1.0900000000000001</v>
      </c>
      <c r="W210">
        <v>0.24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36.375</v>
      </c>
      <c r="AD210">
        <v>0</v>
      </c>
      <c r="AE210">
        <v>0</v>
      </c>
    </row>
    <row r="211" spans="1:31" x14ac:dyDescent="0.3">
      <c r="A211">
        <v>210</v>
      </c>
      <c r="B211">
        <v>10</v>
      </c>
      <c r="C211">
        <v>38507.222222222197</v>
      </c>
      <c r="D211">
        <v>13127585</v>
      </c>
      <c r="E211">
        <v>0</v>
      </c>
      <c r="F211">
        <v>0</v>
      </c>
      <c r="G211">
        <v>0</v>
      </c>
      <c r="H211">
        <v>0</v>
      </c>
      <c r="I211">
        <v>12167510</v>
      </c>
      <c r="J211">
        <v>0</v>
      </c>
      <c r="K211">
        <v>0</v>
      </c>
      <c r="L211">
        <v>25295096</v>
      </c>
      <c r="M211">
        <v>8873673</v>
      </c>
      <c r="N211">
        <v>0</v>
      </c>
      <c r="O211">
        <v>14344611</v>
      </c>
      <c r="P211">
        <v>121239.94530000001</v>
      </c>
      <c r="Q211">
        <v>1931626</v>
      </c>
      <c r="R211">
        <v>0</v>
      </c>
      <c r="S211">
        <v>0</v>
      </c>
      <c r="T211">
        <v>0</v>
      </c>
      <c r="U211">
        <v>25271150</v>
      </c>
      <c r="V211">
        <v>0.09</v>
      </c>
      <c r="W211">
        <v>0.24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36.176000000000002</v>
      </c>
      <c r="AD211">
        <v>0</v>
      </c>
      <c r="AE211">
        <v>0</v>
      </c>
    </row>
    <row r="212" spans="1:31" x14ac:dyDescent="0.3">
      <c r="A212">
        <v>211</v>
      </c>
      <c r="B212">
        <v>10</v>
      </c>
      <c r="C212">
        <v>38690.277777777803</v>
      </c>
      <c r="D212">
        <v>33149826</v>
      </c>
      <c r="E212">
        <v>0</v>
      </c>
      <c r="F212">
        <v>0</v>
      </c>
      <c r="G212">
        <v>0</v>
      </c>
      <c r="H212">
        <v>0</v>
      </c>
      <c r="I212">
        <v>12167510</v>
      </c>
      <c r="J212">
        <v>0</v>
      </c>
      <c r="K212">
        <v>0</v>
      </c>
      <c r="L212">
        <v>45317336</v>
      </c>
      <c r="M212">
        <v>376533.25</v>
      </c>
      <c r="N212">
        <v>0</v>
      </c>
      <c r="O212">
        <v>42364548</v>
      </c>
      <c r="P212">
        <v>117144.22659999999</v>
      </c>
      <c r="Q212">
        <v>1913481.375</v>
      </c>
      <c r="R212">
        <v>0</v>
      </c>
      <c r="S212">
        <v>0</v>
      </c>
      <c r="T212">
        <v>0</v>
      </c>
      <c r="U212">
        <v>44771708</v>
      </c>
      <c r="V212">
        <v>1.21</v>
      </c>
      <c r="W212">
        <v>0.25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36.375</v>
      </c>
      <c r="AD212">
        <v>0</v>
      </c>
      <c r="AE212">
        <v>0</v>
      </c>
    </row>
    <row r="213" spans="1:31" x14ac:dyDescent="0.3">
      <c r="A213">
        <v>212</v>
      </c>
      <c r="B213">
        <v>10</v>
      </c>
      <c r="C213">
        <v>38872.222222222197</v>
      </c>
      <c r="D213">
        <v>13181299</v>
      </c>
      <c r="E213">
        <v>0</v>
      </c>
      <c r="F213">
        <v>0</v>
      </c>
      <c r="G213">
        <v>0</v>
      </c>
      <c r="H213">
        <v>0</v>
      </c>
      <c r="I213">
        <v>12167510</v>
      </c>
      <c r="J213">
        <v>0</v>
      </c>
      <c r="K213">
        <v>0</v>
      </c>
      <c r="L213">
        <v>25348808</v>
      </c>
      <c r="M213">
        <v>8974063</v>
      </c>
      <c r="N213">
        <v>0</v>
      </c>
      <c r="O213">
        <v>14344611</v>
      </c>
      <c r="P213">
        <v>114269.9688</v>
      </c>
      <c r="Q213">
        <v>1926578.25</v>
      </c>
      <c r="R213">
        <v>0</v>
      </c>
      <c r="S213">
        <v>0</v>
      </c>
      <c r="T213">
        <v>0</v>
      </c>
      <c r="U213">
        <v>25359522</v>
      </c>
      <c r="V213">
        <v>-0.04</v>
      </c>
      <c r="W213">
        <v>0.25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36.176000000000002</v>
      </c>
      <c r="AD213">
        <v>0</v>
      </c>
      <c r="AE213">
        <v>0</v>
      </c>
    </row>
    <row r="214" spans="1:31" x14ac:dyDescent="0.3">
      <c r="A214">
        <v>213</v>
      </c>
      <c r="B214">
        <v>10</v>
      </c>
      <c r="C214">
        <v>39055.277777777803</v>
      </c>
      <c r="D214">
        <v>33015362</v>
      </c>
      <c r="E214">
        <v>0</v>
      </c>
      <c r="F214">
        <v>0</v>
      </c>
      <c r="G214">
        <v>0</v>
      </c>
      <c r="H214">
        <v>0</v>
      </c>
      <c r="I214">
        <v>12167510</v>
      </c>
      <c r="J214">
        <v>0</v>
      </c>
      <c r="K214">
        <v>0</v>
      </c>
      <c r="L214">
        <v>45182872</v>
      </c>
      <c r="M214">
        <v>541102.625</v>
      </c>
      <c r="N214">
        <v>0</v>
      </c>
      <c r="O214">
        <v>42364548</v>
      </c>
      <c r="P214">
        <v>110960.00780000001</v>
      </c>
      <c r="Q214">
        <v>1908326.75</v>
      </c>
      <c r="R214">
        <v>0</v>
      </c>
      <c r="S214">
        <v>0</v>
      </c>
      <c r="T214">
        <v>0</v>
      </c>
      <c r="U214">
        <v>44924936</v>
      </c>
      <c r="V214">
        <v>0.56999999999999995</v>
      </c>
      <c r="W214">
        <v>0.25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36.375</v>
      </c>
      <c r="AD214">
        <v>0</v>
      </c>
      <c r="AE214">
        <v>0</v>
      </c>
    </row>
    <row r="215" spans="1:31" x14ac:dyDescent="0.3">
      <c r="A215">
        <v>214</v>
      </c>
      <c r="B215">
        <v>10</v>
      </c>
      <c r="C215">
        <v>39237.291666666701</v>
      </c>
      <c r="D215">
        <v>13401507</v>
      </c>
      <c r="E215">
        <v>0</v>
      </c>
      <c r="F215">
        <v>0</v>
      </c>
      <c r="G215">
        <v>0</v>
      </c>
      <c r="H215">
        <v>0</v>
      </c>
      <c r="I215">
        <v>12167510</v>
      </c>
      <c r="J215">
        <v>0</v>
      </c>
      <c r="K215">
        <v>0</v>
      </c>
      <c r="L215">
        <v>25569016</v>
      </c>
      <c r="M215">
        <v>8897896</v>
      </c>
      <c r="N215">
        <v>0</v>
      </c>
      <c r="O215">
        <v>14344611</v>
      </c>
      <c r="P215">
        <v>109300.39840000001</v>
      </c>
      <c r="Q215">
        <v>1921301.875</v>
      </c>
      <c r="R215">
        <v>0</v>
      </c>
      <c r="S215">
        <v>0</v>
      </c>
      <c r="T215">
        <v>0</v>
      </c>
      <c r="U215">
        <v>25273110</v>
      </c>
      <c r="V215">
        <v>1.1599999999999999</v>
      </c>
      <c r="W215">
        <v>0.26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36.176000000000002</v>
      </c>
      <c r="AD215">
        <v>0</v>
      </c>
      <c r="AE215">
        <v>0</v>
      </c>
    </row>
    <row r="216" spans="1:31" x14ac:dyDescent="0.3">
      <c r="A216">
        <v>215</v>
      </c>
      <c r="B216">
        <v>10</v>
      </c>
      <c r="C216">
        <v>39420.277777777803</v>
      </c>
      <c r="D216">
        <v>33091460</v>
      </c>
      <c r="E216">
        <v>0</v>
      </c>
      <c r="F216">
        <v>0</v>
      </c>
      <c r="G216">
        <v>0</v>
      </c>
      <c r="H216">
        <v>0</v>
      </c>
      <c r="I216">
        <v>12167510</v>
      </c>
      <c r="J216">
        <v>0</v>
      </c>
      <c r="K216">
        <v>0</v>
      </c>
      <c r="L216">
        <v>45258968</v>
      </c>
      <c r="M216">
        <v>506462.71879999997</v>
      </c>
      <c r="N216">
        <v>0</v>
      </c>
      <c r="O216">
        <v>42364548</v>
      </c>
      <c r="P216">
        <v>107693.2656</v>
      </c>
      <c r="Q216">
        <v>1902957.5</v>
      </c>
      <c r="R216">
        <v>0</v>
      </c>
      <c r="S216">
        <v>0</v>
      </c>
      <c r="T216">
        <v>0</v>
      </c>
      <c r="U216">
        <v>44881660</v>
      </c>
      <c r="V216">
        <v>0.84</v>
      </c>
      <c r="W216">
        <v>0.26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36.375</v>
      </c>
      <c r="AD216">
        <v>0</v>
      </c>
      <c r="AE216">
        <v>0</v>
      </c>
    </row>
    <row r="217" spans="1:31" x14ac:dyDescent="0.3">
      <c r="A217">
        <v>216</v>
      </c>
      <c r="B217">
        <v>10</v>
      </c>
      <c r="C217">
        <v>39602.291666666701</v>
      </c>
      <c r="D217">
        <v>13333109</v>
      </c>
      <c r="E217">
        <v>0</v>
      </c>
      <c r="F217">
        <v>0</v>
      </c>
      <c r="G217">
        <v>0</v>
      </c>
      <c r="H217">
        <v>0</v>
      </c>
      <c r="I217">
        <v>12167510</v>
      </c>
      <c r="J217">
        <v>0</v>
      </c>
      <c r="K217">
        <v>0</v>
      </c>
      <c r="L217">
        <v>25500620</v>
      </c>
      <c r="M217">
        <v>8929579</v>
      </c>
      <c r="N217">
        <v>0</v>
      </c>
      <c r="O217">
        <v>14344611</v>
      </c>
      <c r="P217">
        <v>108096.99219999999</v>
      </c>
      <c r="Q217">
        <v>1915824.75</v>
      </c>
      <c r="R217">
        <v>0</v>
      </c>
      <c r="S217">
        <v>0</v>
      </c>
      <c r="T217">
        <v>0</v>
      </c>
      <c r="U217">
        <v>25298112</v>
      </c>
      <c r="V217">
        <v>0.8</v>
      </c>
      <c r="W217">
        <v>0.26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36.176000000000002</v>
      </c>
      <c r="AD217">
        <v>0</v>
      </c>
      <c r="AE217">
        <v>0</v>
      </c>
    </row>
    <row r="218" spans="1:31" x14ac:dyDescent="0.3">
      <c r="A218">
        <v>217</v>
      </c>
      <c r="B218">
        <v>10</v>
      </c>
      <c r="C218">
        <v>39785.277777777803</v>
      </c>
      <c r="D218">
        <v>32690332</v>
      </c>
      <c r="E218">
        <v>0</v>
      </c>
      <c r="F218">
        <v>0</v>
      </c>
      <c r="G218">
        <v>0</v>
      </c>
      <c r="H218">
        <v>0</v>
      </c>
      <c r="I218">
        <v>12167510</v>
      </c>
      <c r="J218">
        <v>0</v>
      </c>
      <c r="K218">
        <v>0</v>
      </c>
      <c r="L218">
        <v>44857840</v>
      </c>
      <c r="M218">
        <v>360367.09379999997</v>
      </c>
      <c r="N218">
        <v>0</v>
      </c>
      <c r="O218">
        <v>42364548</v>
      </c>
      <c r="P218">
        <v>108969.88280000001</v>
      </c>
      <c r="Q218">
        <v>1897368.5</v>
      </c>
      <c r="R218">
        <v>0</v>
      </c>
      <c r="S218">
        <v>0</v>
      </c>
      <c r="T218">
        <v>0</v>
      </c>
      <c r="U218">
        <v>44731252</v>
      </c>
      <c r="V218">
        <v>0.28000000000000003</v>
      </c>
      <c r="W218">
        <v>0.27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36.375</v>
      </c>
      <c r="AD218">
        <v>0</v>
      </c>
      <c r="AE218">
        <v>0</v>
      </c>
    </row>
    <row r="219" spans="1:31" x14ac:dyDescent="0.3">
      <c r="A219">
        <v>218</v>
      </c>
      <c r="B219">
        <v>10</v>
      </c>
      <c r="C219">
        <v>39967.291666666701</v>
      </c>
      <c r="D219">
        <v>12827517</v>
      </c>
      <c r="E219">
        <v>0</v>
      </c>
      <c r="F219">
        <v>0</v>
      </c>
      <c r="G219">
        <v>0</v>
      </c>
      <c r="H219">
        <v>0</v>
      </c>
      <c r="I219">
        <v>12167510</v>
      </c>
      <c r="J219">
        <v>0</v>
      </c>
      <c r="K219">
        <v>0</v>
      </c>
      <c r="L219">
        <v>24995028</v>
      </c>
      <c r="M219">
        <v>8557246</v>
      </c>
      <c r="N219">
        <v>0</v>
      </c>
      <c r="O219">
        <v>14344611</v>
      </c>
      <c r="P219">
        <v>108626.4375</v>
      </c>
      <c r="Q219">
        <v>1910130</v>
      </c>
      <c r="R219">
        <v>0</v>
      </c>
      <c r="S219">
        <v>0</v>
      </c>
      <c r="T219">
        <v>0</v>
      </c>
      <c r="U219">
        <v>24920614</v>
      </c>
      <c r="V219">
        <v>0.3</v>
      </c>
      <c r="W219">
        <v>0.27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36.176000000000002</v>
      </c>
      <c r="AD219">
        <v>0</v>
      </c>
      <c r="AE219">
        <v>0</v>
      </c>
    </row>
    <row r="220" spans="1:31" x14ac:dyDescent="0.3">
      <c r="A220">
        <v>219</v>
      </c>
      <c r="B220">
        <v>10</v>
      </c>
      <c r="C220">
        <v>40150.277777777803</v>
      </c>
      <c r="D220">
        <v>33401674</v>
      </c>
      <c r="E220">
        <v>0</v>
      </c>
      <c r="F220">
        <v>0</v>
      </c>
      <c r="G220">
        <v>0</v>
      </c>
      <c r="H220">
        <v>0</v>
      </c>
      <c r="I220">
        <v>12167510</v>
      </c>
      <c r="J220">
        <v>0</v>
      </c>
      <c r="K220">
        <v>0</v>
      </c>
      <c r="L220">
        <v>45569184</v>
      </c>
      <c r="M220">
        <v>1618092.625</v>
      </c>
      <c r="N220">
        <v>0</v>
      </c>
      <c r="O220">
        <v>42364548</v>
      </c>
      <c r="P220">
        <v>106397.83590000001</v>
      </c>
      <c r="Q220">
        <v>1891581</v>
      </c>
      <c r="R220">
        <v>0</v>
      </c>
      <c r="S220">
        <v>0</v>
      </c>
      <c r="T220">
        <v>0</v>
      </c>
      <c r="U220">
        <v>45980620</v>
      </c>
      <c r="V220">
        <v>-0.9</v>
      </c>
      <c r="W220">
        <v>0.27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36.375</v>
      </c>
      <c r="AD220">
        <v>0</v>
      </c>
      <c r="AE220">
        <v>0</v>
      </c>
    </row>
    <row r="221" spans="1:31" x14ac:dyDescent="0.3">
      <c r="A221">
        <v>220</v>
      </c>
      <c r="B221">
        <v>10</v>
      </c>
      <c r="C221">
        <v>40332.291666666701</v>
      </c>
      <c r="D221">
        <v>12964801</v>
      </c>
      <c r="E221">
        <v>0</v>
      </c>
      <c r="F221">
        <v>0</v>
      </c>
      <c r="G221">
        <v>0</v>
      </c>
      <c r="H221">
        <v>0</v>
      </c>
      <c r="I221">
        <v>12167510</v>
      </c>
      <c r="J221">
        <v>0</v>
      </c>
      <c r="K221">
        <v>0</v>
      </c>
      <c r="L221">
        <v>25132312</v>
      </c>
      <c r="M221">
        <v>8533619</v>
      </c>
      <c r="N221">
        <v>0</v>
      </c>
      <c r="O221">
        <v>14344611</v>
      </c>
      <c r="P221">
        <v>107050.49219999999</v>
      </c>
      <c r="Q221">
        <v>1904240.375</v>
      </c>
      <c r="R221">
        <v>0</v>
      </c>
      <c r="S221">
        <v>0</v>
      </c>
      <c r="T221">
        <v>0</v>
      </c>
      <c r="U221">
        <v>24889520</v>
      </c>
      <c r="V221">
        <v>0.97</v>
      </c>
      <c r="W221">
        <v>0.27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36.176000000000002</v>
      </c>
      <c r="AD221">
        <v>0</v>
      </c>
      <c r="AE221">
        <v>0</v>
      </c>
    </row>
    <row r="222" spans="1:31" x14ac:dyDescent="0.3">
      <c r="A222">
        <v>221</v>
      </c>
      <c r="B222">
        <v>10</v>
      </c>
      <c r="C222">
        <v>40515.277777777803</v>
      </c>
      <c r="D222">
        <v>33075512</v>
      </c>
      <c r="E222">
        <v>0</v>
      </c>
      <c r="F222">
        <v>0</v>
      </c>
      <c r="G222">
        <v>0</v>
      </c>
      <c r="H222">
        <v>0</v>
      </c>
      <c r="I222">
        <v>12167510</v>
      </c>
      <c r="J222">
        <v>0</v>
      </c>
      <c r="K222">
        <v>0</v>
      </c>
      <c r="L222">
        <v>45243024</v>
      </c>
      <c r="M222">
        <v>605231.875</v>
      </c>
      <c r="N222">
        <v>0</v>
      </c>
      <c r="O222">
        <v>42364548</v>
      </c>
      <c r="P222">
        <v>106424.5469</v>
      </c>
      <c r="Q222">
        <v>1885602.375</v>
      </c>
      <c r="R222">
        <v>0</v>
      </c>
      <c r="S222">
        <v>0</v>
      </c>
      <c r="T222">
        <v>0</v>
      </c>
      <c r="U222">
        <v>44961808</v>
      </c>
      <c r="V222">
        <v>0.62</v>
      </c>
      <c r="W222">
        <v>0.27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36.375</v>
      </c>
      <c r="AD222">
        <v>0</v>
      </c>
      <c r="AE222">
        <v>0</v>
      </c>
    </row>
    <row r="223" spans="1:31" x14ac:dyDescent="0.3">
      <c r="A223">
        <v>222</v>
      </c>
      <c r="B223">
        <v>10</v>
      </c>
      <c r="C223">
        <v>40697.291666666701</v>
      </c>
      <c r="D223">
        <v>12737549</v>
      </c>
      <c r="E223">
        <v>0</v>
      </c>
      <c r="F223">
        <v>0</v>
      </c>
      <c r="G223">
        <v>0</v>
      </c>
      <c r="H223">
        <v>0</v>
      </c>
      <c r="I223">
        <v>12167510</v>
      </c>
      <c r="J223">
        <v>0</v>
      </c>
      <c r="K223">
        <v>0</v>
      </c>
      <c r="L223">
        <v>24905060</v>
      </c>
      <c r="M223">
        <v>8536557</v>
      </c>
      <c r="N223">
        <v>0</v>
      </c>
      <c r="O223">
        <v>14344611</v>
      </c>
      <c r="P223">
        <v>107235.02340000001</v>
      </c>
      <c r="Q223">
        <v>1898179.875</v>
      </c>
      <c r="R223">
        <v>0</v>
      </c>
      <c r="S223">
        <v>0</v>
      </c>
      <c r="T223">
        <v>0</v>
      </c>
      <c r="U223">
        <v>24886582</v>
      </c>
      <c r="V223">
        <v>7.0000000000000007E-2</v>
      </c>
      <c r="W223">
        <v>0.27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36.176000000000002</v>
      </c>
      <c r="AD223">
        <v>0</v>
      </c>
      <c r="AE223">
        <v>0</v>
      </c>
    </row>
    <row r="224" spans="1:31" x14ac:dyDescent="0.3">
      <c r="A224">
        <v>223</v>
      </c>
      <c r="B224">
        <v>10</v>
      </c>
      <c r="C224">
        <v>40880.347222222197</v>
      </c>
      <c r="D224">
        <v>32439494</v>
      </c>
      <c r="E224">
        <v>0</v>
      </c>
      <c r="F224">
        <v>0</v>
      </c>
      <c r="G224">
        <v>0</v>
      </c>
      <c r="H224">
        <v>0</v>
      </c>
      <c r="I224">
        <v>12167510</v>
      </c>
      <c r="J224">
        <v>0</v>
      </c>
      <c r="K224">
        <v>0</v>
      </c>
      <c r="L224">
        <v>44607004</v>
      </c>
      <c r="M224">
        <v>185066.125</v>
      </c>
      <c r="N224">
        <v>0</v>
      </c>
      <c r="O224">
        <v>42364548</v>
      </c>
      <c r="P224">
        <v>107069.6875</v>
      </c>
      <c r="Q224">
        <v>1879453</v>
      </c>
      <c r="R224">
        <v>0</v>
      </c>
      <c r="S224">
        <v>0</v>
      </c>
      <c r="T224">
        <v>0</v>
      </c>
      <c r="U224">
        <v>44536136</v>
      </c>
      <c r="V224">
        <v>0.16</v>
      </c>
      <c r="W224">
        <v>0.27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36.375</v>
      </c>
      <c r="AD224">
        <v>0</v>
      </c>
      <c r="AE224">
        <v>0</v>
      </c>
    </row>
    <row r="225" spans="1:31" x14ac:dyDescent="0.3">
      <c r="A225">
        <v>224</v>
      </c>
      <c r="B225">
        <v>10</v>
      </c>
      <c r="C225">
        <v>41062.291666666701</v>
      </c>
      <c r="D225">
        <v>12691372</v>
      </c>
      <c r="E225">
        <v>0</v>
      </c>
      <c r="F225">
        <v>0</v>
      </c>
      <c r="G225">
        <v>0</v>
      </c>
      <c r="H225">
        <v>0</v>
      </c>
      <c r="I225">
        <v>12167510</v>
      </c>
      <c r="J225">
        <v>0</v>
      </c>
      <c r="K225">
        <v>0</v>
      </c>
      <c r="L225">
        <v>24858882</v>
      </c>
      <c r="M225">
        <v>8458875</v>
      </c>
      <c r="N225">
        <v>0</v>
      </c>
      <c r="O225">
        <v>14344611</v>
      </c>
      <c r="P225">
        <v>108582.63280000001</v>
      </c>
      <c r="Q225">
        <v>1891929.375</v>
      </c>
      <c r="R225">
        <v>0</v>
      </c>
      <c r="S225">
        <v>0</v>
      </c>
      <c r="T225">
        <v>0</v>
      </c>
      <c r="U225">
        <v>24803998</v>
      </c>
      <c r="V225">
        <v>0.22</v>
      </c>
      <c r="W225">
        <v>0.27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36.176000000000002</v>
      </c>
      <c r="AD225">
        <v>0</v>
      </c>
      <c r="AE225">
        <v>0</v>
      </c>
    </row>
    <row r="226" spans="1:31" x14ac:dyDescent="0.3">
      <c r="A226">
        <v>225</v>
      </c>
      <c r="B226">
        <v>10</v>
      </c>
      <c r="C226">
        <v>41245.347222222197</v>
      </c>
      <c r="D226">
        <v>32374712</v>
      </c>
      <c r="E226">
        <v>0</v>
      </c>
      <c r="F226">
        <v>0</v>
      </c>
      <c r="G226">
        <v>0</v>
      </c>
      <c r="H226">
        <v>0</v>
      </c>
      <c r="I226">
        <v>12167510</v>
      </c>
      <c r="J226">
        <v>0</v>
      </c>
      <c r="K226">
        <v>0</v>
      </c>
      <c r="L226">
        <v>44542224</v>
      </c>
      <c r="M226">
        <v>66171.406199999998</v>
      </c>
      <c r="N226">
        <v>0</v>
      </c>
      <c r="O226">
        <v>42364548</v>
      </c>
      <c r="P226">
        <v>107954.25780000001</v>
      </c>
      <c r="Q226">
        <v>1873075</v>
      </c>
      <c r="R226">
        <v>0</v>
      </c>
      <c r="S226">
        <v>0</v>
      </c>
      <c r="T226">
        <v>0</v>
      </c>
      <c r="U226">
        <v>44411748</v>
      </c>
      <c r="V226">
        <v>0.28999999999999998</v>
      </c>
      <c r="W226">
        <v>0.27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36.375</v>
      </c>
      <c r="AD226">
        <v>0</v>
      </c>
      <c r="AE226">
        <v>0</v>
      </c>
    </row>
    <row r="227" spans="1:31" x14ac:dyDescent="0.3">
      <c r="A227">
        <v>226</v>
      </c>
      <c r="B227">
        <v>10</v>
      </c>
      <c r="C227">
        <v>41427.361111111102</v>
      </c>
      <c r="D227">
        <v>13039608</v>
      </c>
      <c r="E227">
        <v>0</v>
      </c>
      <c r="F227">
        <v>0</v>
      </c>
      <c r="G227">
        <v>0</v>
      </c>
      <c r="H227">
        <v>0</v>
      </c>
      <c r="I227">
        <v>12167510</v>
      </c>
      <c r="J227">
        <v>0</v>
      </c>
      <c r="K227">
        <v>0</v>
      </c>
      <c r="L227">
        <v>25207118</v>
      </c>
      <c r="M227">
        <v>8469229</v>
      </c>
      <c r="N227">
        <v>0</v>
      </c>
      <c r="O227">
        <v>14344611</v>
      </c>
      <c r="P227">
        <v>108167.0625</v>
      </c>
      <c r="Q227">
        <v>1885434.75</v>
      </c>
      <c r="R227">
        <v>0</v>
      </c>
      <c r="S227">
        <v>0</v>
      </c>
      <c r="T227">
        <v>0</v>
      </c>
      <c r="U227">
        <v>24807442</v>
      </c>
      <c r="V227">
        <v>1.6</v>
      </c>
      <c r="W227">
        <v>0.27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36.176000000000002</v>
      </c>
      <c r="AD227">
        <v>0</v>
      </c>
      <c r="AE227">
        <v>0</v>
      </c>
    </row>
    <row r="228" spans="1:31" x14ac:dyDescent="0.3">
      <c r="A228">
        <v>227</v>
      </c>
      <c r="B228">
        <v>10</v>
      </c>
      <c r="C228">
        <v>41610.347222222197</v>
      </c>
      <c r="D228">
        <v>32337552</v>
      </c>
      <c r="E228">
        <v>0</v>
      </c>
      <c r="F228">
        <v>0</v>
      </c>
      <c r="G228">
        <v>0</v>
      </c>
      <c r="H228">
        <v>0</v>
      </c>
      <c r="I228">
        <v>12167510</v>
      </c>
      <c r="J228">
        <v>0</v>
      </c>
      <c r="K228">
        <v>0</v>
      </c>
      <c r="L228">
        <v>44505064</v>
      </c>
      <c r="M228">
        <v>118230.3594</v>
      </c>
      <c r="N228">
        <v>0</v>
      </c>
      <c r="O228">
        <v>42364548</v>
      </c>
      <c r="P228">
        <v>107428.7969</v>
      </c>
      <c r="Q228">
        <v>1866497.375</v>
      </c>
      <c r="R228">
        <v>0</v>
      </c>
      <c r="S228">
        <v>0</v>
      </c>
      <c r="T228">
        <v>0</v>
      </c>
      <c r="U228">
        <v>44456704</v>
      </c>
      <c r="V228">
        <v>0.11</v>
      </c>
      <c r="W228">
        <v>0.27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36.375</v>
      </c>
      <c r="AD228">
        <v>0</v>
      </c>
      <c r="AE228">
        <v>0</v>
      </c>
    </row>
    <row r="229" spans="1:31" x14ac:dyDescent="0.3">
      <c r="A229">
        <v>228</v>
      </c>
      <c r="B229">
        <v>10</v>
      </c>
      <c r="C229">
        <v>41792.361111111102</v>
      </c>
      <c r="D229">
        <v>12688947</v>
      </c>
      <c r="E229">
        <v>0</v>
      </c>
      <c r="F229">
        <v>0</v>
      </c>
      <c r="G229">
        <v>0</v>
      </c>
      <c r="H229">
        <v>0</v>
      </c>
      <c r="I229">
        <v>12167510</v>
      </c>
      <c r="J229">
        <v>0</v>
      </c>
      <c r="K229">
        <v>0</v>
      </c>
      <c r="L229">
        <v>24856456</v>
      </c>
      <c r="M229">
        <v>8542794</v>
      </c>
      <c r="N229">
        <v>0</v>
      </c>
      <c r="O229">
        <v>14342630</v>
      </c>
      <c r="P229">
        <v>103211.125</v>
      </c>
      <c r="Q229">
        <v>1878739</v>
      </c>
      <c r="R229">
        <v>0</v>
      </c>
      <c r="S229">
        <v>0</v>
      </c>
      <c r="T229">
        <v>0</v>
      </c>
      <c r="U229">
        <v>24867374</v>
      </c>
      <c r="V229">
        <v>-0.04</v>
      </c>
      <c r="W229">
        <v>0.26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36.176000000000002</v>
      </c>
      <c r="AD229">
        <v>0</v>
      </c>
      <c r="AE229">
        <v>0</v>
      </c>
    </row>
    <row r="230" spans="1:31" x14ac:dyDescent="0.3">
      <c r="A230">
        <v>229</v>
      </c>
      <c r="B230">
        <v>10</v>
      </c>
      <c r="C230">
        <v>41975.347222222197</v>
      </c>
      <c r="D230">
        <v>32618172</v>
      </c>
      <c r="E230">
        <v>0</v>
      </c>
      <c r="F230">
        <v>0</v>
      </c>
      <c r="G230">
        <v>0</v>
      </c>
      <c r="H230">
        <v>0</v>
      </c>
      <c r="I230">
        <v>12167510</v>
      </c>
      <c r="J230">
        <v>0</v>
      </c>
      <c r="K230">
        <v>0</v>
      </c>
      <c r="L230">
        <v>44785680</v>
      </c>
      <c r="M230">
        <v>179966.57810000001</v>
      </c>
      <c r="N230">
        <v>0</v>
      </c>
      <c r="O230">
        <v>42359568</v>
      </c>
      <c r="P230">
        <v>101335.55469999999</v>
      </c>
      <c r="Q230">
        <v>1859697.75</v>
      </c>
      <c r="R230">
        <v>0</v>
      </c>
      <c r="S230">
        <v>0</v>
      </c>
      <c r="T230">
        <v>0</v>
      </c>
      <c r="U230">
        <v>44500568</v>
      </c>
      <c r="V230">
        <v>0.64</v>
      </c>
      <c r="W230">
        <v>0.26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36.375</v>
      </c>
      <c r="AD230">
        <v>0</v>
      </c>
      <c r="AE230">
        <v>0</v>
      </c>
    </row>
    <row r="231" spans="1:31" x14ac:dyDescent="0.3">
      <c r="A231">
        <v>230</v>
      </c>
      <c r="B231">
        <v>10</v>
      </c>
      <c r="C231">
        <v>42157.361111111102</v>
      </c>
      <c r="D231">
        <v>12623707</v>
      </c>
      <c r="E231">
        <v>0</v>
      </c>
      <c r="F231">
        <v>0</v>
      </c>
      <c r="G231">
        <v>0</v>
      </c>
      <c r="H231">
        <v>0</v>
      </c>
      <c r="I231">
        <v>12167510</v>
      </c>
      <c r="J231">
        <v>0</v>
      </c>
      <c r="K231">
        <v>0</v>
      </c>
      <c r="L231">
        <v>24791216</v>
      </c>
      <c r="M231">
        <v>8487241</v>
      </c>
      <c r="N231">
        <v>0</v>
      </c>
      <c r="O231">
        <v>14342630</v>
      </c>
      <c r="P231">
        <v>100518.5156</v>
      </c>
      <c r="Q231">
        <v>1872188.125</v>
      </c>
      <c r="R231">
        <v>0</v>
      </c>
      <c r="S231">
        <v>0</v>
      </c>
      <c r="T231">
        <v>0</v>
      </c>
      <c r="U231">
        <v>24802578</v>
      </c>
      <c r="V231">
        <v>-0.05</v>
      </c>
      <c r="W231">
        <v>0.26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36.176000000000002</v>
      </c>
      <c r="AD231">
        <v>0</v>
      </c>
      <c r="AE231">
        <v>0</v>
      </c>
    </row>
    <row r="232" spans="1:31" x14ac:dyDescent="0.3">
      <c r="A232">
        <v>231</v>
      </c>
      <c r="B232">
        <v>10</v>
      </c>
      <c r="C232">
        <v>42340.347222222197</v>
      </c>
      <c r="D232">
        <v>32286090</v>
      </c>
      <c r="E232">
        <v>0</v>
      </c>
      <c r="F232">
        <v>0</v>
      </c>
      <c r="G232">
        <v>0</v>
      </c>
      <c r="H232">
        <v>0</v>
      </c>
      <c r="I232">
        <v>12167510</v>
      </c>
      <c r="J232">
        <v>0</v>
      </c>
      <c r="K232">
        <v>0</v>
      </c>
      <c r="L232">
        <v>44453600</v>
      </c>
      <c r="M232">
        <v>61384.871099999997</v>
      </c>
      <c r="N232">
        <v>0</v>
      </c>
      <c r="O232">
        <v>42359568</v>
      </c>
      <c r="P232">
        <v>97993.507800000007</v>
      </c>
      <c r="Q232">
        <v>1853756.5</v>
      </c>
      <c r="R232">
        <v>0</v>
      </c>
      <c r="S232">
        <v>0</v>
      </c>
      <c r="T232">
        <v>0</v>
      </c>
      <c r="U232">
        <v>44372704</v>
      </c>
      <c r="V232">
        <v>0.18</v>
      </c>
      <c r="W232">
        <v>0.26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36.375</v>
      </c>
      <c r="AD232">
        <v>0</v>
      </c>
      <c r="AE232">
        <v>0</v>
      </c>
    </row>
    <row r="233" spans="1:31" x14ac:dyDescent="0.3">
      <c r="A233">
        <v>232</v>
      </c>
      <c r="B233">
        <v>10</v>
      </c>
      <c r="C233">
        <v>42522.361111111102</v>
      </c>
      <c r="D233">
        <v>12599677</v>
      </c>
      <c r="E233">
        <v>0</v>
      </c>
      <c r="F233">
        <v>0</v>
      </c>
      <c r="G233">
        <v>0</v>
      </c>
      <c r="H233">
        <v>0</v>
      </c>
      <c r="I233">
        <v>12167510</v>
      </c>
      <c r="J233">
        <v>0</v>
      </c>
      <c r="K233">
        <v>0</v>
      </c>
      <c r="L233">
        <v>24767188</v>
      </c>
      <c r="M233">
        <v>8462446</v>
      </c>
      <c r="N233">
        <v>0</v>
      </c>
      <c r="O233">
        <v>14342630</v>
      </c>
      <c r="P233">
        <v>95936.898400000005</v>
      </c>
      <c r="Q233">
        <v>1866773</v>
      </c>
      <c r="R233">
        <v>0</v>
      </c>
      <c r="S233">
        <v>0</v>
      </c>
      <c r="T233">
        <v>0</v>
      </c>
      <c r="U233">
        <v>24767786</v>
      </c>
      <c r="V233">
        <v>0</v>
      </c>
      <c r="W233">
        <v>0.26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36.176000000000002</v>
      </c>
      <c r="AD233">
        <v>0</v>
      </c>
      <c r="AE233">
        <v>0</v>
      </c>
    </row>
    <row r="234" spans="1:31" x14ac:dyDescent="0.3">
      <c r="A234">
        <v>233</v>
      </c>
      <c r="B234">
        <v>10</v>
      </c>
      <c r="C234">
        <v>42705.347222222197</v>
      </c>
      <c r="D234">
        <v>32201800</v>
      </c>
      <c r="E234">
        <v>0</v>
      </c>
      <c r="F234">
        <v>0</v>
      </c>
      <c r="G234">
        <v>0</v>
      </c>
      <c r="H234">
        <v>0</v>
      </c>
      <c r="I234">
        <v>12167510</v>
      </c>
      <c r="J234">
        <v>0</v>
      </c>
      <c r="K234">
        <v>0</v>
      </c>
      <c r="L234">
        <v>44369312</v>
      </c>
      <c r="M234">
        <v>51889.664100000002</v>
      </c>
      <c r="N234">
        <v>0</v>
      </c>
      <c r="O234">
        <v>42260060</v>
      </c>
      <c r="P234">
        <v>94831.320300000007</v>
      </c>
      <c r="Q234">
        <v>1848667.125</v>
      </c>
      <c r="R234">
        <v>0</v>
      </c>
      <c r="S234">
        <v>0</v>
      </c>
      <c r="T234">
        <v>0</v>
      </c>
      <c r="U234">
        <v>44255448</v>
      </c>
      <c r="V234">
        <v>0.26</v>
      </c>
      <c r="W234">
        <v>0.26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36.375</v>
      </c>
      <c r="AD234">
        <v>0</v>
      </c>
      <c r="AE234">
        <v>0</v>
      </c>
    </row>
    <row r="235" spans="1:31" x14ac:dyDescent="0.3">
      <c r="A235">
        <v>234</v>
      </c>
      <c r="B235">
        <v>10</v>
      </c>
      <c r="C235">
        <v>42887.361111111102</v>
      </c>
      <c r="D235">
        <v>12523550</v>
      </c>
      <c r="E235">
        <v>0</v>
      </c>
      <c r="F235">
        <v>0</v>
      </c>
      <c r="G235">
        <v>0</v>
      </c>
      <c r="H235">
        <v>0</v>
      </c>
      <c r="I235">
        <v>12167510</v>
      </c>
      <c r="J235">
        <v>0</v>
      </c>
      <c r="K235">
        <v>0</v>
      </c>
      <c r="L235">
        <v>24691060</v>
      </c>
      <c r="M235">
        <v>8441537</v>
      </c>
      <c r="N235">
        <v>0</v>
      </c>
      <c r="O235">
        <v>14303546</v>
      </c>
      <c r="P235">
        <v>94114.203099999999</v>
      </c>
      <c r="Q235">
        <v>1861872.125</v>
      </c>
      <c r="R235">
        <v>0</v>
      </c>
      <c r="S235">
        <v>0</v>
      </c>
      <c r="T235">
        <v>0</v>
      </c>
      <c r="U235">
        <v>24701070</v>
      </c>
      <c r="V235">
        <v>-0.04</v>
      </c>
      <c r="W235">
        <v>0.26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36.176000000000002</v>
      </c>
      <c r="AD235">
        <v>0</v>
      </c>
      <c r="AE235">
        <v>0</v>
      </c>
    </row>
    <row r="236" spans="1:31" x14ac:dyDescent="0.3">
      <c r="A236">
        <v>235</v>
      </c>
      <c r="B236">
        <v>10</v>
      </c>
      <c r="C236">
        <v>43070.416666666701</v>
      </c>
      <c r="D236">
        <v>32111118</v>
      </c>
      <c r="E236">
        <v>0</v>
      </c>
      <c r="F236">
        <v>0</v>
      </c>
      <c r="G236">
        <v>0</v>
      </c>
      <c r="H236">
        <v>0</v>
      </c>
      <c r="I236">
        <v>12167510</v>
      </c>
      <c r="J236">
        <v>0</v>
      </c>
      <c r="K236">
        <v>0</v>
      </c>
      <c r="L236">
        <v>44278628</v>
      </c>
      <c r="M236">
        <v>73102.445300000007</v>
      </c>
      <c r="N236">
        <v>0</v>
      </c>
      <c r="O236">
        <v>42260060</v>
      </c>
      <c r="P236">
        <v>92744.171900000001</v>
      </c>
      <c r="Q236">
        <v>1843873.625</v>
      </c>
      <c r="R236">
        <v>0</v>
      </c>
      <c r="S236">
        <v>0</v>
      </c>
      <c r="T236">
        <v>0</v>
      </c>
      <c r="U236">
        <v>44269780</v>
      </c>
      <c r="V236">
        <v>0.02</v>
      </c>
      <c r="W236">
        <v>0.26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36.375</v>
      </c>
      <c r="AD236">
        <v>0</v>
      </c>
      <c r="AE236">
        <v>0</v>
      </c>
    </row>
    <row r="237" spans="1:31" x14ac:dyDescent="0.3">
      <c r="A237">
        <v>236</v>
      </c>
      <c r="B237">
        <v>10</v>
      </c>
      <c r="C237">
        <v>43252.361111111102</v>
      </c>
      <c r="D237">
        <v>12491753</v>
      </c>
      <c r="E237">
        <v>0</v>
      </c>
      <c r="F237">
        <v>0</v>
      </c>
      <c r="G237">
        <v>0</v>
      </c>
      <c r="H237">
        <v>0</v>
      </c>
      <c r="I237">
        <v>12167510</v>
      </c>
      <c r="J237">
        <v>0</v>
      </c>
      <c r="K237">
        <v>0</v>
      </c>
      <c r="L237">
        <v>24659264</v>
      </c>
      <c r="M237">
        <v>8416919</v>
      </c>
      <c r="N237">
        <v>0</v>
      </c>
      <c r="O237">
        <v>14303546</v>
      </c>
      <c r="P237">
        <v>92378.679699999993</v>
      </c>
      <c r="Q237">
        <v>1857109.75</v>
      </c>
      <c r="R237">
        <v>0</v>
      </c>
      <c r="S237">
        <v>0</v>
      </c>
      <c r="T237">
        <v>0</v>
      </c>
      <c r="U237">
        <v>24669954</v>
      </c>
      <c r="V237">
        <v>-0.04</v>
      </c>
      <c r="W237">
        <v>0.26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36.176000000000002</v>
      </c>
      <c r="AD237">
        <v>0</v>
      </c>
      <c r="AE237">
        <v>0</v>
      </c>
    </row>
    <row r="238" spans="1:31" x14ac:dyDescent="0.3">
      <c r="A238">
        <v>237</v>
      </c>
      <c r="B238">
        <v>10</v>
      </c>
      <c r="C238">
        <v>43435.416666666701</v>
      </c>
      <c r="D238">
        <v>32204002</v>
      </c>
      <c r="E238">
        <v>0</v>
      </c>
      <c r="F238">
        <v>0</v>
      </c>
      <c r="G238">
        <v>0</v>
      </c>
      <c r="H238">
        <v>0</v>
      </c>
      <c r="I238">
        <v>12167510</v>
      </c>
      <c r="J238">
        <v>0</v>
      </c>
      <c r="K238">
        <v>0</v>
      </c>
      <c r="L238">
        <v>44371512</v>
      </c>
      <c r="M238">
        <v>150284.45310000001</v>
      </c>
      <c r="N238">
        <v>0</v>
      </c>
      <c r="O238">
        <v>42260060</v>
      </c>
      <c r="P238">
        <v>91288.843800000002</v>
      </c>
      <c r="Q238">
        <v>1839109.125</v>
      </c>
      <c r="R238">
        <v>0</v>
      </c>
      <c r="S238">
        <v>0</v>
      </c>
      <c r="T238">
        <v>0</v>
      </c>
      <c r="U238">
        <v>44340744</v>
      </c>
      <c r="V238">
        <v>7.0000000000000007E-2</v>
      </c>
      <c r="W238">
        <v>0.26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36.375</v>
      </c>
      <c r="AD238">
        <v>0</v>
      </c>
      <c r="AE238">
        <v>0</v>
      </c>
    </row>
    <row r="239" spans="1:31" x14ac:dyDescent="0.3">
      <c r="A239">
        <v>238</v>
      </c>
      <c r="B239">
        <v>10</v>
      </c>
      <c r="C239">
        <v>43617.430555555598</v>
      </c>
      <c r="D239">
        <v>12487043</v>
      </c>
      <c r="E239">
        <v>0</v>
      </c>
      <c r="F239">
        <v>0</v>
      </c>
      <c r="G239">
        <v>0</v>
      </c>
      <c r="H239">
        <v>0</v>
      </c>
      <c r="I239">
        <v>12167510</v>
      </c>
      <c r="J239">
        <v>0</v>
      </c>
      <c r="K239">
        <v>0</v>
      </c>
      <c r="L239">
        <v>24654552</v>
      </c>
      <c r="M239">
        <v>8418195</v>
      </c>
      <c r="N239">
        <v>0</v>
      </c>
      <c r="O239">
        <v>14303546</v>
      </c>
      <c r="P239">
        <v>91829.101599999995</v>
      </c>
      <c r="Q239">
        <v>1852320.375</v>
      </c>
      <c r="R239">
        <v>0</v>
      </c>
      <c r="S239">
        <v>0</v>
      </c>
      <c r="T239">
        <v>0</v>
      </c>
      <c r="U239">
        <v>24665890</v>
      </c>
      <c r="V239">
        <v>-0.05</v>
      </c>
      <c r="W239">
        <v>0.26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36.176000000000002</v>
      </c>
      <c r="AD239">
        <v>0</v>
      </c>
      <c r="AE239">
        <v>0</v>
      </c>
    </row>
    <row r="240" spans="1:31" x14ac:dyDescent="0.3">
      <c r="A240">
        <v>239</v>
      </c>
      <c r="B240">
        <v>10</v>
      </c>
      <c r="C240">
        <v>43800.416666666701</v>
      </c>
      <c r="D240">
        <v>32374410</v>
      </c>
      <c r="E240">
        <v>0</v>
      </c>
      <c r="F240">
        <v>0</v>
      </c>
      <c r="G240">
        <v>0</v>
      </c>
      <c r="H240">
        <v>0</v>
      </c>
      <c r="I240">
        <v>12167510</v>
      </c>
      <c r="J240">
        <v>0</v>
      </c>
      <c r="K240">
        <v>0</v>
      </c>
      <c r="L240">
        <v>44541920</v>
      </c>
      <c r="M240">
        <v>176367.23439999999</v>
      </c>
      <c r="N240">
        <v>0</v>
      </c>
      <c r="O240">
        <v>42260060</v>
      </c>
      <c r="P240">
        <v>91250.8125</v>
      </c>
      <c r="Q240">
        <v>1834259.25</v>
      </c>
      <c r="R240">
        <v>0</v>
      </c>
      <c r="S240">
        <v>0</v>
      </c>
      <c r="T240">
        <v>0</v>
      </c>
      <c r="U240">
        <v>44361936</v>
      </c>
      <c r="V240">
        <v>0.4</v>
      </c>
      <c r="W240">
        <v>0.26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36.375</v>
      </c>
      <c r="AD240">
        <v>0</v>
      </c>
      <c r="AE240">
        <v>0</v>
      </c>
    </row>
    <row r="241" spans="1:31" x14ac:dyDescent="0.3">
      <c r="A241">
        <v>240</v>
      </c>
      <c r="B241">
        <v>10</v>
      </c>
      <c r="C241">
        <v>43982.430555555598</v>
      </c>
      <c r="D241">
        <v>12578836</v>
      </c>
      <c r="E241">
        <v>0</v>
      </c>
      <c r="F241">
        <v>0</v>
      </c>
      <c r="G241">
        <v>0</v>
      </c>
      <c r="H241">
        <v>0</v>
      </c>
      <c r="I241">
        <v>12167510</v>
      </c>
      <c r="J241">
        <v>0</v>
      </c>
      <c r="K241">
        <v>0</v>
      </c>
      <c r="L241">
        <v>24746346</v>
      </c>
      <c r="M241">
        <v>8429272</v>
      </c>
      <c r="N241">
        <v>0</v>
      </c>
      <c r="O241">
        <v>14303546</v>
      </c>
      <c r="P241">
        <v>91862.601599999995</v>
      </c>
      <c r="Q241">
        <v>1847390.5</v>
      </c>
      <c r="R241">
        <v>0</v>
      </c>
      <c r="S241">
        <v>0</v>
      </c>
      <c r="T241">
        <v>0</v>
      </c>
      <c r="U241">
        <v>24672072</v>
      </c>
      <c r="V241">
        <v>0.3</v>
      </c>
      <c r="W241">
        <v>0.26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36.176000000000002</v>
      </c>
      <c r="AD241">
        <v>0</v>
      </c>
      <c r="AE241">
        <v>0</v>
      </c>
    </row>
    <row r="242" spans="1:31" x14ac:dyDescent="0.3">
      <c r="A242">
        <v>241</v>
      </c>
      <c r="B242">
        <v>10</v>
      </c>
      <c r="C242">
        <v>44165.416666666701</v>
      </c>
      <c r="D242">
        <v>32312288</v>
      </c>
      <c r="E242">
        <v>0</v>
      </c>
      <c r="F242">
        <v>0</v>
      </c>
      <c r="G242">
        <v>0</v>
      </c>
      <c r="H242">
        <v>0</v>
      </c>
      <c r="I242">
        <v>12167510</v>
      </c>
      <c r="J242">
        <v>0</v>
      </c>
      <c r="K242">
        <v>0</v>
      </c>
      <c r="L242">
        <v>44479800</v>
      </c>
      <c r="M242">
        <v>128887.4375</v>
      </c>
      <c r="N242">
        <v>0</v>
      </c>
      <c r="O242">
        <v>42260060</v>
      </c>
      <c r="P242">
        <v>91902.867199999993</v>
      </c>
      <c r="Q242">
        <v>1829262.75</v>
      </c>
      <c r="R242">
        <v>0</v>
      </c>
      <c r="S242">
        <v>0</v>
      </c>
      <c r="T242">
        <v>0</v>
      </c>
      <c r="U242">
        <v>44310112</v>
      </c>
      <c r="V242">
        <v>0.38</v>
      </c>
      <c r="W242">
        <v>0.26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36.375</v>
      </c>
      <c r="AD242">
        <v>0</v>
      </c>
      <c r="AE242">
        <v>0</v>
      </c>
    </row>
    <row r="243" spans="1:31" x14ac:dyDescent="0.3">
      <c r="A243">
        <v>242</v>
      </c>
      <c r="B243">
        <v>10</v>
      </c>
      <c r="C243">
        <v>44347.430555555598</v>
      </c>
      <c r="D243">
        <v>12705781</v>
      </c>
      <c r="E243">
        <v>0</v>
      </c>
      <c r="F243">
        <v>0</v>
      </c>
      <c r="G243">
        <v>0</v>
      </c>
      <c r="H243">
        <v>0</v>
      </c>
      <c r="I243">
        <v>12167510</v>
      </c>
      <c r="J243">
        <v>0</v>
      </c>
      <c r="K243">
        <v>0</v>
      </c>
      <c r="L243">
        <v>24873292</v>
      </c>
      <c r="M243">
        <v>8511959</v>
      </c>
      <c r="N243">
        <v>0</v>
      </c>
      <c r="O243">
        <v>14303546</v>
      </c>
      <c r="P243">
        <v>93667.171900000001</v>
      </c>
      <c r="Q243">
        <v>1842303.375</v>
      </c>
      <c r="R243">
        <v>0</v>
      </c>
      <c r="S243">
        <v>0</v>
      </c>
      <c r="T243">
        <v>0</v>
      </c>
      <c r="U243">
        <v>24751476</v>
      </c>
      <c r="V243">
        <v>0.49</v>
      </c>
      <c r="W243">
        <v>0.26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36.176000000000002</v>
      </c>
      <c r="AD243">
        <v>0</v>
      </c>
      <c r="AE243">
        <v>0</v>
      </c>
    </row>
    <row r="244" spans="1:31" x14ac:dyDescent="0.3">
      <c r="A244">
        <v>243</v>
      </c>
      <c r="B244">
        <v>10</v>
      </c>
      <c r="C244">
        <v>44530.416666666701</v>
      </c>
      <c r="D244">
        <v>32261970</v>
      </c>
      <c r="E244">
        <v>0</v>
      </c>
      <c r="F244">
        <v>0</v>
      </c>
      <c r="G244">
        <v>0</v>
      </c>
      <c r="H244">
        <v>0</v>
      </c>
      <c r="I244">
        <v>12167510</v>
      </c>
      <c r="J244">
        <v>0</v>
      </c>
      <c r="K244">
        <v>0</v>
      </c>
      <c r="L244">
        <v>44429480</v>
      </c>
      <c r="M244">
        <v>173839.4375</v>
      </c>
      <c r="N244">
        <v>0</v>
      </c>
      <c r="O244">
        <v>42260060</v>
      </c>
      <c r="P244">
        <v>94221.656199999998</v>
      </c>
      <c r="Q244">
        <v>1824090.25</v>
      </c>
      <c r="R244">
        <v>0</v>
      </c>
      <c r="S244">
        <v>0</v>
      </c>
      <c r="T244">
        <v>0</v>
      </c>
      <c r="U244">
        <v>44352212</v>
      </c>
      <c r="V244">
        <v>0.17</v>
      </c>
      <c r="W244">
        <v>0.26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36.375</v>
      </c>
      <c r="AD244">
        <v>0</v>
      </c>
      <c r="AE244">
        <v>0</v>
      </c>
    </row>
    <row r="245" spans="1:31" x14ac:dyDescent="0.3">
      <c r="A245">
        <v>244</v>
      </c>
      <c r="B245">
        <v>10</v>
      </c>
      <c r="C245">
        <v>44712.430555555598</v>
      </c>
      <c r="D245">
        <v>12748271</v>
      </c>
      <c r="E245">
        <v>0</v>
      </c>
      <c r="F245">
        <v>0</v>
      </c>
      <c r="G245">
        <v>0</v>
      </c>
      <c r="H245">
        <v>0</v>
      </c>
      <c r="I245">
        <v>12167510</v>
      </c>
      <c r="J245">
        <v>0</v>
      </c>
      <c r="K245">
        <v>0</v>
      </c>
      <c r="L245">
        <v>24915780</v>
      </c>
      <c r="M245">
        <v>8511124</v>
      </c>
      <c r="N245">
        <v>0</v>
      </c>
      <c r="O245">
        <v>14303546</v>
      </c>
      <c r="P245">
        <v>93823.093800000002</v>
      </c>
      <c r="Q245">
        <v>1837050.375</v>
      </c>
      <c r="R245">
        <v>0</v>
      </c>
      <c r="S245">
        <v>0</v>
      </c>
      <c r="T245">
        <v>0</v>
      </c>
      <c r="U245">
        <v>24745544</v>
      </c>
      <c r="V245">
        <v>0.69</v>
      </c>
      <c r="W245">
        <v>0.26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36.176000000000002</v>
      </c>
      <c r="AD245">
        <v>0</v>
      </c>
      <c r="AE245">
        <v>0</v>
      </c>
    </row>
    <row r="246" spans="1:31" x14ac:dyDescent="0.3">
      <c r="A246">
        <v>245</v>
      </c>
      <c r="B246">
        <v>10</v>
      </c>
      <c r="C246">
        <v>44895.416666666701</v>
      </c>
      <c r="D246">
        <v>33375490</v>
      </c>
      <c r="E246">
        <v>0</v>
      </c>
      <c r="F246">
        <v>0</v>
      </c>
      <c r="G246">
        <v>0</v>
      </c>
      <c r="H246">
        <v>0</v>
      </c>
      <c r="I246">
        <v>12167510</v>
      </c>
      <c r="J246">
        <v>0</v>
      </c>
      <c r="K246">
        <v>0</v>
      </c>
      <c r="L246">
        <v>45543000</v>
      </c>
      <c r="M246">
        <v>770119.5</v>
      </c>
      <c r="N246">
        <v>0</v>
      </c>
      <c r="O246">
        <v>42260060</v>
      </c>
      <c r="P246">
        <v>91992.8125</v>
      </c>
      <c r="Q246">
        <v>1818742.625</v>
      </c>
      <c r="R246">
        <v>0</v>
      </c>
      <c r="S246">
        <v>0</v>
      </c>
      <c r="T246">
        <v>0</v>
      </c>
      <c r="U246">
        <v>44940916</v>
      </c>
      <c r="V246">
        <v>1.33</v>
      </c>
      <c r="W246">
        <v>0.26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36.375</v>
      </c>
      <c r="AD246">
        <v>0</v>
      </c>
      <c r="AE246">
        <v>0</v>
      </c>
    </row>
    <row r="247" spans="1:31" x14ac:dyDescent="0.3">
      <c r="A247">
        <v>246</v>
      </c>
      <c r="B247">
        <v>10</v>
      </c>
      <c r="C247">
        <v>45077.430555555598</v>
      </c>
      <c r="D247">
        <v>12608940</v>
      </c>
      <c r="E247">
        <v>0</v>
      </c>
      <c r="F247">
        <v>0</v>
      </c>
      <c r="G247">
        <v>0</v>
      </c>
      <c r="H247">
        <v>0</v>
      </c>
      <c r="I247">
        <v>12167510</v>
      </c>
      <c r="J247">
        <v>0</v>
      </c>
      <c r="K247">
        <v>0</v>
      </c>
      <c r="L247">
        <v>24776450</v>
      </c>
      <c r="M247">
        <v>8561983</v>
      </c>
      <c r="N247">
        <v>0</v>
      </c>
      <c r="O247">
        <v>14303546</v>
      </c>
      <c r="P247">
        <v>91499.585900000005</v>
      </c>
      <c r="Q247">
        <v>1831609.25</v>
      </c>
      <c r="R247">
        <v>0</v>
      </c>
      <c r="S247">
        <v>0</v>
      </c>
      <c r="T247">
        <v>0</v>
      </c>
      <c r="U247">
        <v>24788638</v>
      </c>
      <c r="V247">
        <v>-0.05</v>
      </c>
      <c r="W247">
        <v>0.26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36.176000000000002</v>
      </c>
      <c r="AD247">
        <v>0</v>
      </c>
      <c r="AE247">
        <v>0</v>
      </c>
    </row>
    <row r="248" spans="1:31" x14ac:dyDescent="0.3">
      <c r="A248">
        <v>247</v>
      </c>
      <c r="B248">
        <v>10</v>
      </c>
      <c r="C248">
        <v>45260.486111111102</v>
      </c>
      <c r="D248">
        <v>32138794</v>
      </c>
      <c r="E248">
        <v>0</v>
      </c>
      <c r="F248">
        <v>0</v>
      </c>
      <c r="G248">
        <v>0</v>
      </c>
      <c r="H248">
        <v>0</v>
      </c>
      <c r="I248">
        <v>12167510</v>
      </c>
      <c r="J248">
        <v>0</v>
      </c>
      <c r="K248">
        <v>0</v>
      </c>
      <c r="L248">
        <v>44306304</v>
      </c>
      <c r="M248">
        <v>118990.5156</v>
      </c>
      <c r="N248">
        <v>0</v>
      </c>
      <c r="O248">
        <v>42260060</v>
      </c>
      <c r="P248">
        <v>89139.671900000001</v>
      </c>
      <c r="Q248">
        <v>1813201.75</v>
      </c>
      <c r="R248">
        <v>0</v>
      </c>
      <c r="S248">
        <v>0</v>
      </c>
      <c r="T248">
        <v>0</v>
      </c>
      <c r="U248">
        <v>44281392</v>
      </c>
      <c r="V248">
        <v>0.06</v>
      </c>
      <c r="W248">
        <v>0.26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36.375</v>
      </c>
      <c r="AD248">
        <v>0</v>
      </c>
      <c r="AE248">
        <v>0</v>
      </c>
    </row>
    <row r="249" spans="1:31" x14ac:dyDescent="0.3">
      <c r="A249">
        <v>248</v>
      </c>
      <c r="B249">
        <v>10</v>
      </c>
      <c r="C249">
        <v>45442.430555555598</v>
      </c>
      <c r="D249">
        <v>12532332</v>
      </c>
      <c r="E249">
        <v>0</v>
      </c>
      <c r="F249">
        <v>0</v>
      </c>
      <c r="G249">
        <v>0</v>
      </c>
      <c r="H249">
        <v>0</v>
      </c>
      <c r="I249">
        <v>12167510</v>
      </c>
      <c r="J249">
        <v>0</v>
      </c>
      <c r="K249">
        <v>0</v>
      </c>
      <c r="L249">
        <v>24699842</v>
      </c>
      <c r="M249">
        <v>8454731</v>
      </c>
      <c r="N249">
        <v>0</v>
      </c>
      <c r="O249">
        <v>14271775</v>
      </c>
      <c r="P249">
        <v>88690.593800000002</v>
      </c>
      <c r="Q249">
        <v>1825994.375</v>
      </c>
      <c r="R249">
        <v>0</v>
      </c>
      <c r="S249">
        <v>0</v>
      </c>
      <c r="T249">
        <v>0</v>
      </c>
      <c r="U249">
        <v>24641190</v>
      </c>
      <c r="V249">
        <v>0.24</v>
      </c>
      <c r="W249">
        <v>0.26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36.176000000000002</v>
      </c>
      <c r="AD249">
        <v>0</v>
      </c>
      <c r="AE249">
        <v>0</v>
      </c>
    </row>
    <row r="250" spans="1:31" x14ac:dyDescent="0.3">
      <c r="A250">
        <v>249</v>
      </c>
      <c r="B250">
        <v>10</v>
      </c>
      <c r="C250">
        <v>45625.486111111102</v>
      </c>
      <c r="D250">
        <v>32019470</v>
      </c>
      <c r="E250">
        <v>0</v>
      </c>
      <c r="F250">
        <v>0</v>
      </c>
      <c r="G250">
        <v>0</v>
      </c>
      <c r="H250">
        <v>0</v>
      </c>
      <c r="I250">
        <v>12167510</v>
      </c>
      <c r="J250">
        <v>0</v>
      </c>
      <c r="K250">
        <v>0</v>
      </c>
      <c r="L250">
        <v>44186980</v>
      </c>
      <c r="M250">
        <v>99884.515599999999</v>
      </c>
      <c r="N250">
        <v>0</v>
      </c>
      <c r="O250">
        <v>42180620</v>
      </c>
      <c r="P250">
        <v>86916.828099999999</v>
      </c>
      <c r="Q250">
        <v>1807517.875</v>
      </c>
      <c r="R250">
        <v>0</v>
      </c>
      <c r="S250">
        <v>0</v>
      </c>
      <c r="T250">
        <v>0</v>
      </c>
      <c r="U250">
        <v>44174940</v>
      </c>
      <c r="V250">
        <v>0.03</v>
      </c>
      <c r="W250">
        <v>0.26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36.375</v>
      </c>
      <c r="AD250">
        <v>0</v>
      </c>
      <c r="AE250">
        <v>0</v>
      </c>
    </row>
    <row r="251" spans="1:31" x14ac:dyDescent="0.3">
      <c r="A251">
        <v>250</v>
      </c>
      <c r="B251">
        <v>10</v>
      </c>
      <c r="C251">
        <v>45807.5</v>
      </c>
      <c r="D251">
        <v>12623625</v>
      </c>
      <c r="E251">
        <v>0</v>
      </c>
      <c r="F251">
        <v>0</v>
      </c>
      <c r="G251">
        <v>0</v>
      </c>
      <c r="H251">
        <v>0</v>
      </c>
      <c r="I251">
        <v>12167510</v>
      </c>
      <c r="J251">
        <v>0</v>
      </c>
      <c r="K251">
        <v>0</v>
      </c>
      <c r="L251">
        <v>24791136</v>
      </c>
      <c r="M251">
        <v>8628737</v>
      </c>
      <c r="N251">
        <v>0</v>
      </c>
      <c r="O251">
        <v>14188935</v>
      </c>
      <c r="P251">
        <v>86126.531199999998</v>
      </c>
      <c r="Q251">
        <v>1820197.375</v>
      </c>
      <c r="R251">
        <v>0</v>
      </c>
      <c r="S251">
        <v>0</v>
      </c>
      <c r="T251">
        <v>0</v>
      </c>
      <c r="U251">
        <v>24723996</v>
      </c>
      <c r="V251">
        <v>0.27</v>
      </c>
      <c r="W251">
        <v>0.26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36.176000000000002</v>
      </c>
      <c r="AD251">
        <v>0</v>
      </c>
      <c r="AE251">
        <v>0</v>
      </c>
    </row>
    <row r="252" spans="1:31" x14ac:dyDescent="0.3">
      <c r="A252">
        <v>251</v>
      </c>
      <c r="B252">
        <v>10</v>
      </c>
      <c r="C252">
        <v>45990.486111111102</v>
      </c>
      <c r="D252">
        <v>31864080</v>
      </c>
      <c r="E252">
        <v>0</v>
      </c>
      <c r="F252">
        <v>0</v>
      </c>
      <c r="G252">
        <v>0</v>
      </c>
      <c r="H252">
        <v>0</v>
      </c>
      <c r="I252">
        <v>12167510</v>
      </c>
      <c r="J252">
        <v>0</v>
      </c>
      <c r="K252">
        <v>0</v>
      </c>
      <c r="L252">
        <v>44031592</v>
      </c>
      <c r="M252">
        <v>93490.953099999999</v>
      </c>
      <c r="N252">
        <v>0</v>
      </c>
      <c r="O252">
        <v>41938528</v>
      </c>
      <c r="P252">
        <v>84520.3125</v>
      </c>
      <c r="Q252">
        <v>1801631.375</v>
      </c>
      <c r="R252">
        <v>0</v>
      </c>
      <c r="S252">
        <v>0</v>
      </c>
      <c r="T252">
        <v>0</v>
      </c>
      <c r="U252">
        <v>43918172</v>
      </c>
      <c r="V252">
        <v>0.26</v>
      </c>
      <c r="W252">
        <v>0.26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36.375</v>
      </c>
      <c r="AD252">
        <v>0</v>
      </c>
      <c r="AE252">
        <v>0</v>
      </c>
    </row>
    <row r="253" spans="1:31" x14ac:dyDescent="0.3">
      <c r="A253">
        <v>252</v>
      </c>
      <c r="B253">
        <v>10</v>
      </c>
      <c r="C253">
        <v>46172.5</v>
      </c>
      <c r="D253">
        <v>12540839</v>
      </c>
      <c r="E253">
        <v>0</v>
      </c>
      <c r="F253">
        <v>0</v>
      </c>
      <c r="G253">
        <v>0</v>
      </c>
      <c r="H253">
        <v>0</v>
      </c>
      <c r="I253">
        <v>12167510</v>
      </c>
      <c r="J253">
        <v>0</v>
      </c>
      <c r="K253">
        <v>0</v>
      </c>
      <c r="L253">
        <v>24708348</v>
      </c>
      <c r="M253">
        <v>8624366</v>
      </c>
      <c r="N253">
        <v>0</v>
      </c>
      <c r="O253">
        <v>14188935</v>
      </c>
      <c r="P253">
        <v>83945.328099999999</v>
      </c>
      <c r="Q253">
        <v>1814225</v>
      </c>
      <c r="R253">
        <v>0</v>
      </c>
      <c r="S253">
        <v>0</v>
      </c>
      <c r="T253">
        <v>0</v>
      </c>
      <c r="U253">
        <v>24711472</v>
      </c>
      <c r="V253">
        <v>-0.01</v>
      </c>
      <c r="W253">
        <v>0.26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36.176000000000002</v>
      </c>
      <c r="AD253">
        <v>0</v>
      </c>
      <c r="AE253">
        <v>0</v>
      </c>
    </row>
    <row r="254" spans="1:31" x14ac:dyDescent="0.3">
      <c r="A254">
        <v>253</v>
      </c>
      <c r="B254">
        <v>10</v>
      </c>
      <c r="C254">
        <v>46355.486111111102</v>
      </c>
      <c r="D254">
        <v>31758966</v>
      </c>
      <c r="E254">
        <v>0</v>
      </c>
      <c r="F254">
        <v>0</v>
      </c>
      <c r="G254">
        <v>0</v>
      </c>
      <c r="H254">
        <v>0</v>
      </c>
      <c r="I254">
        <v>12167510</v>
      </c>
      <c r="J254">
        <v>0</v>
      </c>
      <c r="K254">
        <v>0</v>
      </c>
      <c r="L254">
        <v>43926476</v>
      </c>
      <c r="M254">
        <v>33559.308599999997</v>
      </c>
      <c r="N254">
        <v>0</v>
      </c>
      <c r="O254">
        <v>41938528</v>
      </c>
      <c r="P254">
        <v>82593.093800000002</v>
      </c>
      <c r="Q254">
        <v>1795571.375</v>
      </c>
      <c r="R254">
        <v>0</v>
      </c>
      <c r="S254">
        <v>0</v>
      </c>
      <c r="T254">
        <v>0</v>
      </c>
      <c r="U254">
        <v>43850252</v>
      </c>
      <c r="V254">
        <v>0.17</v>
      </c>
      <c r="W254">
        <v>0.26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36.375</v>
      </c>
      <c r="AD254">
        <v>0</v>
      </c>
      <c r="AE254">
        <v>0</v>
      </c>
    </row>
    <row r="255" spans="1:31" x14ac:dyDescent="0.3">
      <c r="A255">
        <v>254</v>
      </c>
      <c r="B255">
        <v>10</v>
      </c>
      <c r="C255">
        <v>46537.5</v>
      </c>
      <c r="D255">
        <v>12481121</v>
      </c>
      <c r="E255">
        <v>0</v>
      </c>
      <c r="F255">
        <v>0</v>
      </c>
      <c r="G255">
        <v>0</v>
      </c>
      <c r="H255">
        <v>0</v>
      </c>
      <c r="I255">
        <v>12167510</v>
      </c>
      <c r="J255">
        <v>0</v>
      </c>
      <c r="K255">
        <v>0</v>
      </c>
      <c r="L255">
        <v>24648632</v>
      </c>
      <c r="M255">
        <v>8580107</v>
      </c>
      <c r="N255">
        <v>0</v>
      </c>
      <c r="O255">
        <v>14188935</v>
      </c>
      <c r="P255">
        <v>82740.203099999999</v>
      </c>
      <c r="Q255">
        <v>1808071</v>
      </c>
      <c r="R255">
        <v>0</v>
      </c>
      <c r="S255">
        <v>0</v>
      </c>
      <c r="T255">
        <v>0</v>
      </c>
      <c r="U255">
        <v>24659854</v>
      </c>
      <c r="V255">
        <v>-0.05</v>
      </c>
      <c r="W255">
        <v>0.26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36.176000000000002</v>
      </c>
      <c r="AD255">
        <v>0</v>
      </c>
      <c r="AE255">
        <v>0</v>
      </c>
    </row>
    <row r="256" spans="1:31" x14ac:dyDescent="0.3">
      <c r="A256">
        <v>255</v>
      </c>
      <c r="B256">
        <v>10</v>
      </c>
      <c r="C256">
        <v>46720.486111111102</v>
      </c>
      <c r="D256">
        <v>31942996</v>
      </c>
      <c r="E256">
        <v>0</v>
      </c>
      <c r="F256">
        <v>0</v>
      </c>
      <c r="G256">
        <v>0</v>
      </c>
      <c r="H256">
        <v>0</v>
      </c>
      <c r="I256">
        <v>12167510</v>
      </c>
      <c r="J256">
        <v>0</v>
      </c>
      <c r="K256">
        <v>0</v>
      </c>
      <c r="L256">
        <v>44110504</v>
      </c>
      <c r="M256">
        <v>251488.8125</v>
      </c>
      <c r="N256">
        <v>0</v>
      </c>
      <c r="O256">
        <v>41938528</v>
      </c>
      <c r="P256">
        <v>81042.742199999993</v>
      </c>
      <c r="Q256">
        <v>1789314.375</v>
      </c>
      <c r="R256">
        <v>0</v>
      </c>
      <c r="S256">
        <v>0</v>
      </c>
      <c r="T256">
        <v>0</v>
      </c>
      <c r="U256">
        <v>44060372</v>
      </c>
      <c r="V256">
        <v>0.11</v>
      </c>
      <c r="W256">
        <v>0.26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36.375</v>
      </c>
      <c r="AD256">
        <v>0</v>
      </c>
      <c r="AE256">
        <v>0</v>
      </c>
    </row>
    <row r="257" spans="1:31" x14ac:dyDescent="0.3">
      <c r="A257">
        <v>256</v>
      </c>
      <c r="B257">
        <v>10</v>
      </c>
      <c r="C257">
        <v>46902.5</v>
      </c>
      <c r="D257">
        <v>12990485</v>
      </c>
      <c r="E257">
        <v>0</v>
      </c>
      <c r="F257">
        <v>0</v>
      </c>
      <c r="G257">
        <v>0</v>
      </c>
      <c r="H257">
        <v>0</v>
      </c>
      <c r="I257">
        <v>12167510</v>
      </c>
      <c r="J257">
        <v>0</v>
      </c>
      <c r="K257">
        <v>0</v>
      </c>
      <c r="L257">
        <v>25157996</v>
      </c>
      <c r="M257">
        <v>8986868</v>
      </c>
      <c r="N257">
        <v>0</v>
      </c>
      <c r="O257">
        <v>14188935</v>
      </c>
      <c r="P257">
        <v>81006.5</v>
      </c>
      <c r="Q257">
        <v>1801759</v>
      </c>
      <c r="R257">
        <v>0</v>
      </c>
      <c r="S257">
        <v>0</v>
      </c>
      <c r="T257">
        <v>0</v>
      </c>
      <c r="U257">
        <v>25058568</v>
      </c>
      <c r="V257">
        <v>0.4</v>
      </c>
      <c r="W257">
        <v>0.26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36.176000000000002</v>
      </c>
      <c r="AD257">
        <v>0</v>
      </c>
      <c r="AE257">
        <v>0</v>
      </c>
    </row>
    <row r="258" spans="1:31" x14ac:dyDescent="0.3">
      <c r="A258">
        <v>257</v>
      </c>
      <c r="B258">
        <v>10</v>
      </c>
      <c r="C258">
        <v>47085.555555555598</v>
      </c>
      <c r="D258">
        <v>32033026</v>
      </c>
      <c r="E258">
        <v>0</v>
      </c>
      <c r="F258">
        <v>0</v>
      </c>
      <c r="G258">
        <v>0</v>
      </c>
      <c r="H258">
        <v>0</v>
      </c>
      <c r="I258">
        <v>12167510</v>
      </c>
      <c r="J258">
        <v>0</v>
      </c>
      <c r="K258">
        <v>0</v>
      </c>
      <c r="L258">
        <v>44200536</v>
      </c>
      <c r="M258">
        <v>323667.375</v>
      </c>
      <c r="N258">
        <v>0</v>
      </c>
      <c r="O258">
        <v>41938528</v>
      </c>
      <c r="P258">
        <v>79269.328099999999</v>
      </c>
      <c r="Q258">
        <v>1782929.875</v>
      </c>
      <c r="R258">
        <v>0</v>
      </c>
      <c r="S258">
        <v>0</v>
      </c>
      <c r="T258">
        <v>0</v>
      </c>
      <c r="U258">
        <v>44124396</v>
      </c>
      <c r="V258">
        <v>0.17</v>
      </c>
      <c r="W258">
        <v>0.27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36.375</v>
      </c>
      <c r="AD258">
        <v>0</v>
      </c>
      <c r="AE258">
        <v>0</v>
      </c>
    </row>
    <row r="259" spans="1:31" x14ac:dyDescent="0.3">
      <c r="A259">
        <v>258</v>
      </c>
      <c r="B259">
        <v>10</v>
      </c>
      <c r="C259">
        <v>47267.5</v>
      </c>
      <c r="D259">
        <v>13545357</v>
      </c>
      <c r="E259">
        <v>0</v>
      </c>
      <c r="F259">
        <v>0</v>
      </c>
      <c r="G259">
        <v>0</v>
      </c>
      <c r="H259">
        <v>0</v>
      </c>
      <c r="I259">
        <v>12167510</v>
      </c>
      <c r="J259">
        <v>0</v>
      </c>
      <c r="K259">
        <v>0</v>
      </c>
      <c r="L259">
        <v>25712868</v>
      </c>
      <c r="M259">
        <v>9363458</v>
      </c>
      <c r="N259">
        <v>0</v>
      </c>
      <c r="O259">
        <v>14188935</v>
      </c>
      <c r="P259">
        <v>78251.179699999993</v>
      </c>
      <c r="Q259">
        <v>1795277.5</v>
      </c>
      <c r="R259">
        <v>0</v>
      </c>
      <c r="S259">
        <v>0</v>
      </c>
      <c r="T259">
        <v>0</v>
      </c>
      <c r="U259">
        <v>25425922</v>
      </c>
      <c r="V259">
        <v>1.1200000000000001</v>
      </c>
      <c r="W259">
        <v>0.27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36.176000000000002</v>
      </c>
      <c r="AD259">
        <v>0</v>
      </c>
      <c r="AE259">
        <v>0</v>
      </c>
    </row>
    <row r="260" spans="1:31" x14ac:dyDescent="0.3">
      <c r="A260">
        <v>259</v>
      </c>
      <c r="B260">
        <v>10</v>
      </c>
      <c r="C260">
        <v>47450.555555555598</v>
      </c>
      <c r="D260">
        <v>32574144</v>
      </c>
      <c r="E260">
        <v>0</v>
      </c>
      <c r="F260">
        <v>0</v>
      </c>
      <c r="G260">
        <v>0</v>
      </c>
      <c r="H260">
        <v>0</v>
      </c>
      <c r="I260">
        <v>12167510</v>
      </c>
      <c r="J260">
        <v>0</v>
      </c>
      <c r="K260">
        <v>0</v>
      </c>
      <c r="L260">
        <v>44741656</v>
      </c>
      <c r="M260">
        <v>568610.625</v>
      </c>
      <c r="N260">
        <v>0</v>
      </c>
      <c r="O260">
        <v>41938528</v>
      </c>
      <c r="P260">
        <v>76180.070300000007</v>
      </c>
      <c r="Q260">
        <v>1776383.875</v>
      </c>
      <c r="R260">
        <v>0</v>
      </c>
      <c r="S260">
        <v>0</v>
      </c>
      <c r="T260">
        <v>0</v>
      </c>
      <c r="U260">
        <v>44359704</v>
      </c>
      <c r="V260">
        <v>0.86</v>
      </c>
      <c r="W260">
        <v>0.27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36.375</v>
      </c>
      <c r="AD260">
        <v>0</v>
      </c>
      <c r="AE260">
        <v>0</v>
      </c>
    </row>
    <row r="261" spans="1:31" x14ac:dyDescent="0.3">
      <c r="A261">
        <v>260</v>
      </c>
      <c r="B261">
        <v>10</v>
      </c>
      <c r="C261">
        <v>47632.5</v>
      </c>
      <c r="D261">
        <v>12980255</v>
      </c>
      <c r="E261">
        <v>0</v>
      </c>
      <c r="F261">
        <v>0</v>
      </c>
      <c r="G261">
        <v>0</v>
      </c>
      <c r="H261">
        <v>0</v>
      </c>
      <c r="I261">
        <v>12167510</v>
      </c>
      <c r="J261">
        <v>0</v>
      </c>
      <c r="K261">
        <v>0</v>
      </c>
      <c r="L261">
        <v>25147764</v>
      </c>
      <c r="M261">
        <v>9094149</v>
      </c>
      <c r="N261">
        <v>0</v>
      </c>
      <c r="O261">
        <v>14188935</v>
      </c>
      <c r="P261">
        <v>74934.390599999999</v>
      </c>
      <c r="Q261">
        <v>1788675.375</v>
      </c>
      <c r="R261">
        <v>0</v>
      </c>
      <c r="S261">
        <v>0</v>
      </c>
      <c r="T261">
        <v>0</v>
      </c>
      <c r="U261">
        <v>25146694</v>
      </c>
      <c r="V261">
        <v>0</v>
      </c>
      <c r="W261">
        <v>0.27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36.176000000000002</v>
      </c>
      <c r="AD261">
        <v>0</v>
      </c>
      <c r="AE261">
        <v>0</v>
      </c>
    </row>
    <row r="262" spans="1:31" x14ac:dyDescent="0.3">
      <c r="A262">
        <v>261</v>
      </c>
      <c r="B262">
        <v>10</v>
      </c>
      <c r="C262">
        <v>47815.555555555598</v>
      </c>
      <c r="D262">
        <v>32105574</v>
      </c>
      <c r="E262">
        <v>0</v>
      </c>
      <c r="F262">
        <v>0</v>
      </c>
      <c r="G262">
        <v>0</v>
      </c>
      <c r="H262">
        <v>0</v>
      </c>
      <c r="I262">
        <v>12167510</v>
      </c>
      <c r="J262">
        <v>0</v>
      </c>
      <c r="K262">
        <v>0</v>
      </c>
      <c r="L262">
        <v>44273084</v>
      </c>
      <c r="M262">
        <v>373493.8125</v>
      </c>
      <c r="N262">
        <v>0</v>
      </c>
      <c r="O262">
        <v>41938528</v>
      </c>
      <c r="P262">
        <v>72910.742199999993</v>
      </c>
      <c r="Q262">
        <v>1769717.25</v>
      </c>
      <c r="R262">
        <v>0</v>
      </c>
      <c r="S262">
        <v>0</v>
      </c>
      <c r="T262">
        <v>0</v>
      </c>
      <c r="U262">
        <v>44154648</v>
      </c>
      <c r="V262">
        <v>0.27</v>
      </c>
      <c r="W262">
        <v>0.27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36.375</v>
      </c>
      <c r="AD262">
        <v>0</v>
      </c>
      <c r="AE262">
        <v>0</v>
      </c>
    </row>
    <row r="263" spans="1:31" x14ac:dyDescent="0.3">
      <c r="A263">
        <v>262</v>
      </c>
      <c r="B263">
        <v>10</v>
      </c>
      <c r="C263">
        <v>47997.569444444402</v>
      </c>
      <c r="D263">
        <v>12924059</v>
      </c>
      <c r="E263">
        <v>0</v>
      </c>
      <c r="F263">
        <v>0</v>
      </c>
      <c r="G263">
        <v>0</v>
      </c>
      <c r="H263">
        <v>0</v>
      </c>
      <c r="I263">
        <v>12167510</v>
      </c>
      <c r="J263">
        <v>0</v>
      </c>
      <c r="K263">
        <v>0</v>
      </c>
      <c r="L263">
        <v>25091568</v>
      </c>
      <c r="M263">
        <v>8984717</v>
      </c>
      <c r="N263">
        <v>0</v>
      </c>
      <c r="O263">
        <v>14171828</v>
      </c>
      <c r="P263">
        <v>72113.3125</v>
      </c>
      <c r="Q263">
        <v>1781940.5</v>
      </c>
      <c r="R263">
        <v>0</v>
      </c>
      <c r="S263">
        <v>0</v>
      </c>
      <c r="T263">
        <v>0</v>
      </c>
      <c r="U263">
        <v>25010598</v>
      </c>
      <c r="V263">
        <v>0.32</v>
      </c>
      <c r="W263">
        <v>0.27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36.176000000000002</v>
      </c>
      <c r="AD263">
        <v>0</v>
      </c>
      <c r="AE263">
        <v>0</v>
      </c>
    </row>
    <row r="264" spans="1:31" x14ac:dyDescent="0.3">
      <c r="A264">
        <v>263</v>
      </c>
      <c r="B264">
        <v>10</v>
      </c>
      <c r="C264">
        <v>48180.555555555598</v>
      </c>
      <c r="D264">
        <v>31823476</v>
      </c>
      <c r="E264">
        <v>0</v>
      </c>
      <c r="F264">
        <v>0</v>
      </c>
      <c r="G264">
        <v>0</v>
      </c>
      <c r="H264">
        <v>0</v>
      </c>
      <c r="I264">
        <v>12167510</v>
      </c>
      <c r="J264">
        <v>0</v>
      </c>
      <c r="K264">
        <v>0</v>
      </c>
      <c r="L264">
        <v>43990984</v>
      </c>
      <c r="M264">
        <v>241230.5</v>
      </c>
      <c r="N264">
        <v>0</v>
      </c>
      <c r="O264">
        <v>41870616</v>
      </c>
      <c r="P264">
        <v>71107.039099999995</v>
      </c>
      <c r="Q264">
        <v>1762926.625</v>
      </c>
      <c r="R264">
        <v>0</v>
      </c>
      <c r="S264">
        <v>0</v>
      </c>
      <c r="T264">
        <v>0</v>
      </c>
      <c r="U264">
        <v>43945880</v>
      </c>
      <c r="V264">
        <v>0.1</v>
      </c>
      <c r="W264">
        <v>0.27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36.375</v>
      </c>
      <c r="AD264">
        <v>0</v>
      </c>
      <c r="AE264">
        <v>0</v>
      </c>
    </row>
    <row r="265" spans="1:31" x14ac:dyDescent="0.3">
      <c r="A265">
        <v>264</v>
      </c>
      <c r="B265">
        <v>10</v>
      </c>
      <c r="C265">
        <v>48362.569444444402</v>
      </c>
      <c r="D265">
        <v>12635012</v>
      </c>
      <c r="E265">
        <v>0</v>
      </c>
      <c r="F265">
        <v>0</v>
      </c>
      <c r="G265">
        <v>0</v>
      </c>
      <c r="H265">
        <v>0</v>
      </c>
      <c r="I265">
        <v>12167510</v>
      </c>
      <c r="J265">
        <v>0</v>
      </c>
      <c r="K265">
        <v>0</v>
      </c>
      <c r="L265">
        <v>24802522</v>
      </c>
      <c r="M265">
        <v>8801579</v>
      </c>
      <c r="N265">
        <v>0</v>
      </c>
      <c r="O265">
        <v>14164654</v>
      </c>
      <c r="P265">
        <v>72876.992199999993</v>
      </c>
      <c r="Q265">
        <v>1775088</v>
      </c>
      <c r="R265">
        <v>0</v>
      </c>
      <c r="S265">
        <v>0</v>
      </c>
      <c r="T265">
        <v>0</v>
      </c>
      <c r="U265">
        <v>24814198</v>
      </c>
      <c r="V265">
        <v>-0.05</v>
      </c>
      <c r="W265">
        <v>0.27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36.176000000000002</v>
      </c>
      <c r="AD265">
        <v>0</v>
      </c>
      <c r="AE265">
        <v>0</v>
      </c>
    </row>
    <row r="266" spans="1:31" x14ac:dyDescent="0.3">
      <c r="A266">
        <v>265</v>
      </c>
      <c r="B266">
        <v>10</v>
      </c>
      <c r="C266">
        <v>48545.555555555598</v>
      </c>
      <c r="D266">
        <v>32036156</v>
      </c>
      <c r="E266">
        <v>0</v>
      </c>
      <c r="F266">
        <v>0</v>
      </c>
      <c r="G266">
        <v>0</v>
      </c>
      <c r="H266">
        <v>0</v>
      </c>
      <c r="I266">
        <v>12167510</v>
      </c>
      <c r="J266">
        <v>0</v>
      </c>
      <c r="K266">
        <v>0</v>
      </c>
      <c r="L266">
        <v>44203664</v>
      </c>
      <c r="M266">
        <v>451945.59379999997</v>
      </c>
      <c r="N266">
        <v>0</v>
      </c>
      <c r="O266">
        <v>41870616</v>
      </c>
      <c r="P266">
        <v>75988.515599999999</v>
      </c>
      <c r="Q266">
        <v>1756016.875</v>
      </c>
      <c r="R266">
        <v>0</v>
      </c>
      <c r="S266">
        <v>0</v>
      </c>
      <c r="T266">
        <v>0</v>
      </c>
      <c r="U266">
        <v>44154568</v>
      </c>
      <c r="V266">
        <v>0.11</v>
      </c>
      <c r="W266">
        <v>0.27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36.375</v>
      </c>
      <c r="AD266">
        <v>0</v>
      </c>
      <c r="AE266">
        <v>0</v>
      </c>
    </row>
    <row r="267" spans="1:31" x14ac:dyDescent="0.3">
      <c r="A267">
        <v>266</v>
      </c>
      <c r="B267">
        <v>10</v>
      </c>
      <c r="C267">
        <v>48727.569444444402</v>
      </c>
      <c r="D267">
        <v>12561349</v>
      </c>
      <c r="E267">
        <v>0</v>
      </c>
      <c r="F267">
        <v>0</v>
      </c>
      <c r="G267">
        <v>0</v>
      </c>
      <c r="H267">
        <v>0</v>
      </c>
      <c r="I267">
        <v>12167510</v>
      </c>
      <c r="J267">
        <v>0</v>
      </c>
      <c r="K267">
        <v>0</v>
      </c>
      <c r="L267">
        <v>24728860</v>
      </c>
      <c r="M267">
        <v>8721095</v>
      </c>
      <c r="N267">
        <v>0</v>
      </c>
      <c r="O267">
        <v>14145749</v>
      </c>
      <c r="P267">
        <v>82917.601599999995</v>
      </c>
      <c r="Q267">
        <v>1768105.5</v>
      </c>
      <c r="R267">
        <v>0</v>
      </c>
      <c r="S267">
        <v>0</v>
      </c>
      <c r="T267">
        <v>0</v>
      </c>
      <c r="U267">
        <v>24717868</v>
      </c>
      <c r="V267">
        <v>0.04</v>
      </c>
      <c r="W267">
        <v>0.27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36.176000000000002</v>
      </c>
      <c r="AD267">
        <v>0</v>
      </c>
      <c r="AE267">
        <v>0</v>
      </c>
    </row>
    <row r="268" spans="1:31" x14ac:dyDescent="0.3">
      <c r="A268">
        <v>267</v>
      </c>
      <c r="B268">
        <v>10</v>
      </c>
      <c r="C268">
        <v>48910.555555555598</v>
      </c>
      <c r="D268">
        <v>32027334</v>
      </c>
      <c r="E268">
        <v>0</v>
      </c>
      <c r="F268">
        <v>0</v>
      </c>
      <c r="G268">
        <v>0</v>
      </c>
      <c r="H268">
        <v>0</v>
      </c>
      <c r="I268">
        <v>12167510</v>
      </c>
      <c r="J268">
        <v>0</v>
      </c>
      <c r="K268">
        <v>0</v>
      </c>
      <c r="L268">
        <v>44194844</v>
      </c>
      <c r="M268">
        <v>443010.40620000003</v>
      </c>
      <c r="N268">
        <v>0</v>
      </c>
      <c r="O268">
        <v>41815544</v>
      </c>
      <c r="P268">
        <v>89882.6875</v>
      </c>
      <c r="Q268">
        <v>1748959.5</v>
      </c>
      <c r="R268">
        <v>0</v>
      </c>
      <c r="S268">
        <v>0</v>
      </c>
      <c r="T268">
        <v>0</v>
      </c>
      <c r="U268">
        <v>44097396</v>
      </c>
      <c r="V268">
        <v>0.22</v>
      </c>
      <c r="W268">
        <v>0.27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36.375</v>
      </c>
      <c r="AD268">
        <v>0</v>
      </c>
      <c r="AE268">
        <v>0</v>
      </c>
    </row>
    <row r="269" spans="1:31" x14ac:dyDescent="0.3">
      <c r="A269">
        <v>268</v>
      </c>
      <c r="B269">
        <v>10</v>
      </c>
      <c r="C269">
        <v>49092.569444444402</v>
      </c>
      <c r="D269">
        <v>12605253</v>
      </c>
      <c r="E269">
        <v>0</v>
      </c>
      <c r="F269">
        <v>0</v>
      </c>
      <c r="G269">
        <v>0</v>
      </c>
      <c r="H269">
        <v>0</v>
      </c>
      <c r="I269">
        <v>12167510</v>
      </c>
      <c r="J269">
        <v>0</v>
      </c>
      <c r="K269">
        <v>0</v>
      </c>
      <c r="L269">
        <v>24772764</v>
      </c>
      <c r="M269">
        <v>8685492</v>
      </c>
      <c r="N269">
        <v>0</v>
      </c>
      <c r="O269">
        <v>14145749</v>
      </c>
      <c r="P269">
        <v>98848</v>
      </c>
      <c r="Q269">
        <v>1761005</v>
      </c>
      <c r="R269">
        <v>0</v>
      </c>
      <c r="S269">
        <v>0</v>
      </c>
      <c r="T269">
        <v>0</v>
      </c>
      <c r="U269">
        <v>24691094</v>
      </c>
      <c r="V269">
        <v>0.33</v>
      </c>
      <c r="W269">
        <v>0.27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36.176000000000002</v>
      </c>
      <c r="AD269">
        <v>0</v>
      </c>
      <c r="AE269">
        <v>0</v>
      </c>
    </row>
    <row r="270" spans="1:31" x14ac:dyDescent="0.3">
      <c r="A270">
        <v>269</v>
      </c>
      <c r="B270">
        <v>10</v>
      </c>
      <c r="C270">
        <v>49275.555555555598</v>
      </c>
      <c r="D270">
        <v>31868630</v>
      </c>
      <c r="E270">
        <v>0</v>
      </c>
      <c r="F270">
        <v>0</v>
      </c>
      <c r="G270">
        <v>0</v>
      </c>
      <c r="H270">
        <v>0</v>
      </c>
      <c r="I270">
        <v>12167510</v>
      </c>
      <c r="J270">
        <v>0</v>
      </c>
      <c r="K270">
        <v>0</v>
      </c>
      <c r="L270">
        <v>44036140</v>
      </c>
      <c r="M270">
        <v>349298.90620000003</v>
      </c>
      <c r="N270">
        <v>0</v>
      </c>
      <c r="O270">
        <v>41815544</v>
      </c>
      <c r="P270">
        <v>107117.4062</v>
      </c>
      <c r="Q270">
        <v>1741797.375</v>
      </c>
      <c r="R270">
        <v>0</v>
      </c>
      <c r="S270">
        <v>0</v>
      </c>
      <c r="T270">
        <v>0</v>
      </c>
      <c r="U270">
        <v>44013756</v>
      </c>
      <c r="V270">
        <v>0.05</v>
      </c>
      <c r="W270">
        <v>0.27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36.375</v>
      </c>
      <c r="AD270">
        <v>0</v>
      </c>
      <c r="AE270">
        <v>0</v>
      </c>
    </row>
    <row r="271" spans="1:31" x14ac:dyDescent="0.3">
      <c r="A271">
        <v>270</v>
      </c>
      <c r="B271">
        <v>10</v>
      </c>
      <c r="C271">
        <v>49457.569444444402</v>
      </c>
      <c r="D271">
        <v>12667467</v>
      </c>
      <c r="E271">
        <v>0</v>
      </c>
      <c r="F271">
        <v>0</v>
      </c>
      <c r="G271">
        <v>0</v>
      </c>
      <c r="H271">
        <v>0</v>
      </c>
      <c r="I271">
        <v>12167510</v>
      </c>
      <c r="J271">
        <v>0</v>
      </c>
      <c r="K271">
        <v>0</v>
      </c>
      <c r="L271">
        <v>24834976</v>
      </c>
      <c r="M271">
        <v>8765134</v>
      </c>
      <c r="N271">
        <v>0</v>
      </c>
      <c r="O271">
        <v>14145749</v>
      </c>
      <c r="P271">
        <v>115936.75780000001</v>
      </c>
      <c r="Q271">
        <v>1753776.25</v>
      </c>
      <c r="R271">
        <v>0</v>
      </c>
      <c r="S271">
        <v>0</v>
      </c>
      <c r="T271">
        <v>0</v>
      </c>
      <c r="U271">
        <v>24780596</v>
      </c>
      <c r="V271">
        <v>0.22</v>
      </c>
      <c r="W271">
        <v>0.27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36.176000000000002</v>
      </c>
      <c r="AD271">
        <v>0</v>
      </c>
      <c r="AE271">
        <v>0</v>
      </c>
    </row>
    <row r="272" spans="1:31" x14ac:dyDescent="0.3">
      <c r="A272">
        <v>271</v>
      </c>
      <c r="B272">
        <v>10</v>
      </c>
      <c r="C272">
        <v>49640.625</v>
      </c>
      <c r="D272">
        <v>31870218</v>
      </c>
      <c r="E272">
        <v>0</v>
      </c>
      <c r="F272">
        <v>0</v>
      </c>
      <c r="G272">
        <v>0</v>
      </c>
      <c r="H272">
        <v>0</v>
      </c>
      <c r="I272">
        <v>12167510</v>
      </c>
      <c r="J272">
        <v>0</v>
      </c>
      <c r="K272">
        <v>0</v>
      </c>
      <c r="L272">
        <v>44037728</v>
      </c>
      <c r="M272">
        <v>348869.625</v>
      </c>
      <c r="N272">
        <v>0</v>
      </c>
      <c r="O272">
        <v>41815544</v>
      </c>
      <c r="P272">
        <v>121945.0625</v>
      </c>
      <c r="Q272">
        <v>1734514.375</v>
      </c>
      <c r="R272">
        <v>0</v>
      </c>
      <c r="S272">
        <v>0</v>
      </c>
      <c r="T272">
        <v>0</v>
      </c>
      <c r="U272">
        <v>44020872</v>
      </c>
      <c r="V272">
        <v>0.04</v>
      </c>
      <c r="W272">
        <v>0.27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36.375</v>
      </c>
      <c r="AD272">
        <v>0</v>
      </c>
      <c r="AE272">
        <v>0</v>
      </c>
    </row>
    <row r="273" spans="1:31" x14ac:dyDescent="0.3">
      <c r="A273">
        <v>272</v>
      </c>
      <c r="B273">
        <v>10</v>
      </c>
      <c r="C273">
        <v>49822.638888888898</v>
      </c>
      <c r="D273">
        <v>12570644</v>
      </c>
      <c r="E273">
        <v>0</v>
      </c>
      <c r="F273">
        <v>0</v>
      </c>
      <c r="G273">
        <v>0</v>
      </c>
      <c r="H273">
        <v>0</v>
      </c>
      <c r="I273">
        <v>12167510</v>
      </c>
      <c r="J273">
        <v>0</v>
      </c>
      <c r="K273">
        <v>0</v>
      </c>
      <c r="L273">
        <v>24738154</v>
      </c>
      <c r="M273">
        <v>8692317</v>
      </c>
      <c r="N273">
        <v>0</v>
      </c>
      <c r="O273">
        <v>14145749</v>
      </c>
      <c r="P273">
        <v>128989.08590000001</v>
      </c>
      <c r="Q273">
        <v>1746438.875</v>
      </c>
      <c r="R273">
        <v>0</v>
      </c>
      <c r="S273">
        <v>0</v>
      </c>
      <c r="T273">
        <v>0</v>
      </c>
      <c r="U273">
        <v>24713494</v>
      </c>
      <c r="V273">
        <v>0.1</v>
      </c>
      <c r="W273">
        <v>0.27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36.176000000000002</v>
      </c>
      <c r="AD273">
        <v>0</v>
      </c>
      <c r="AE273">
        <v>0</v>
      </c>
    </row>
    <row r="274" spans="1:31" x14ac:dyDescent="0.3">
      <c r="A274">
        <v>273</v>
      </c>
      <c r="B274">
        <v>10</v>
      </c>
      <c r="C274">
        <v>50005.625</v>
      </c>
      <c r="D274">
        <v>31904662</v>
      </c>
      <c r="E274">
        <v>0</v>
      </c>
      <c r="F274">
        <v>0</v>
      </c>
      <c r="G274">
        <v>0</v>
      </c>
      <c r="H274">
        <v>0</v>
      </c>
      <c r="I274">
        <v>12167510</v>
      </c>
      <c r="J274">
        <v>0</v>
      </c>
      <c r="K274">
        <v>0</v>
      </c>
      <c r="L274">
        <v>44072172</v>
      </c>
      <c r="M274">
        <v>348491.59379999997</v>
      </c>
      <c r="N274">
        <v>0</v>
      </c>
      <c r="O274">
        <v>41815544</v>
      </c>
      <c r="P274">
        <v>134898.75</v>
      </c>
      <c r="Q274">
        <v>1727114.125</v>
      </c>
      <c r="R274">
        <v>0</v>
      </c>
      <c r="S274">
        <v>0</v>
      </c>
      <c r="T274">
        <v>0</v>
      </c>
      <c r="U274">
        <v>44026048</v>
      </c>
      <c r="V274">
        <v>0.1</v>
      </c>
      <c r="W274">
        <v>0.27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36.375</v>
      </c>
      <c r="AD274">
        <v>0</v>
      </c>
      <c r="AE274">
        <v>0</v>
      </c>
    </row>
    <row r="275" spans="1:31" x14ac:dyDescent="0.3">
      <c r="A275">
        <v>274</v>
      </c>
      <c r="B275">
        <v>10</v>
      </c>
      <c r="C275">
        <v>50187.638888888898</v>
      </c>
      <c r="D275">
        <v>12520476</v>
      </c>
      <c r="E275">
        <v>0</v>
      </c>
      <c r="F275">
        <v>0</v>
      </c>
      <c r="G275">
        <v>0</v>
      </c>
      <c r="H275">
        <v>0</v>
      </c>
      <c r="I275">
        <v>12167510</v>
      </c>
      <c r="J275">
        <v>0</v>
      </c>
      <c r="K275">
        <v>0</v>
      </c>
      <c r="L275">
        <v>24687986</v>
      </c>
      <c r="M275">
        <v>8597222</v>
      </c>
      <c r="N275">
        <v>0</v>
      </c>
      <c r="O275">
        <v>14145749</v>
      </c>
      <c r="P275">
        <v>141347.4688</v>
      </c>
      <c r="Q275">
        <v>1738965.875</v>
      </c>
      <c r="R275">
        <v>0</v>
      </c>
      <c r="S275">
        <v>0</v>
      </c>
      <c r="T275">
        <v>0</v>
      </c>
      <c r="U275">
        <v>24623284</v>
      </c>
      <c r="V275">
        <v>0.26</v>
      </c>
      <c r="W275">
        <v>0.27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36.176000000000002</v>
      </c>
      <c r="AD275">
        <v>0</v>
      </c>
      <c r="AE275">
        <v>0</v>
      </c>
    </row>
    <row r="276" spans="1:31" x14ac:dyDescent="0.3">
      <c r="A276">
        <v>275</v>
      </c>
      <c r="B276">
        <v>10</v>
      </c>
      <c r="C276">
        <v>50370.625</v>
      </c>
      <c r="D276">
        <v>31727072</v>
      </c>
      <c r="E276">
        <v>0</v>
      </c>
      <c r="F276">
        <v>0</v>
      </c>
      <c r="G276">
        <v>0</v>
      </c>
      <c r="H276">
        <v>0</v>
      </c>
      <c r="I276">
        <v>12167510</v>
      </c>
      <c r="J276">
        <v>0</v>
      </c>
      <c r="K276">
        <v>0</v>
      </c>
      <c r="L276">
        <v>43894584</v>
      </c>
      <c r="M276">
        <v>198525.20310000001</v>
      </c>
      <c r="N276">
        <v>0</v>
      </c>
      <c r="O276">
        <v>41815544</v>
      </c>
      <c r="P276">
        <v>146190.95310000001</v>
      </c>
      <c r="Q276">
        <v>1719590.375</v>
      </c>
      <c r="R276">
        <v>0</v>
      </c>
      <c r="S276">
        <v>0</v>
      </c>
      <c r="T276">
        <v>0</v>
      </c>
      <c r="U276">
        <v>43879852</v>
      </c>
      <c r="V276">
        <v>0.03</v>
      </c>
      <c r="W276">
        <v>0.27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36.375</v>
      </c>
      <c r="AD276">
        <v>0</v>
      </c>
      <c r="AE276">
        <v>0</v>
      </c>
    </row>
    <row r="277" spans="1:31" x14ac:dyDescent="0.3">
      <c r="A277">
        <v>276</v>
      </c>
      <c r="B277">
        <v>10</v>
      </c>
      <c r="C277">
        <v>50552.638888888898</v>
      </c>
      <c r="D277">
        <v>12427097</v>
      </c>
      <c r="E277">
        <v>0</v>
      </c>
      <c r="F277">
        <v>0</v>
      </c>
      <c r="G277">
        <v>0</v>
      </c>
      <c r="H277">
        <v>0</v>
      </c>
      <c r="I277">
        <v>12167510</v>
      </c>
      <c r="J277">
        <v>0</v>
      </c>
      <c r="K277">
        <v>0</v>
      </c>
      <c r="L277">
        <v>24594608</v>
      </c>
      <c r="M277">
        <v>8572473</v>
      </c>
      <c r="N277">
        <v>0</v>
      </c>
      <c r="O277">
        <v>14145749</v>
      </c>
      <c r="P277">
        <v>152062.625</v>
      </c>
      <c r="Q277">
        <v>1731395.375</v>
      </c>
      <c r="R277">
        <v>0</v>
      </c>
      <c r="S277">
        <v>0</v>
      </c>
      <c r="T277">
        <v>0</v>
      </c>
      <c r="U277">
        <v>24601680</v>
      </c>
      <c r="V277">
        <v>-0.03</v>
      </c>
      <c r="W277">
        <v>0.27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36.176000000000002</v>
      </c>
      <c r="AD277">
        <v>0</v>
      </c>
      <c r="AE277">
        <v>0</v>
      </c>
    </row>
    <row r="278" spans="1:31" x14ac:dyDescent="0.3">
      <c r="A278">
        <v>277</v>
      </c>
      <c r="B278">
        <v>10</v>
      </c>
      <c r="C278">
        <v>50735.625</v>
      </c>
      <c r="D278">
        <v>31809900</v>
      </c>
      <c r="E278">
        <v>0</v>
      </c>
      <c r="F278">
        <v>0</v>
      </c>
      <c r="G278">
        <v>0</v>
      </c>
      <c r="H278">
        <v>0</v>
      </c>
      <c r="I278">
        <v>12167510</v>
      </c>
      <c r="J278">
        <v>0</v>
      </c>
      <c r="K278">
        <v>0</v>
      </c>
      <c r="L278">
        <v>43977408</v>
      </c>
      <c r="M278">
        <v>258888.39060000001</v>
      </c>
      <c r="N278">
        <v>0</v>
      </c>
      <c r="O278">
        <v>41815544</v>
      </c>
      <c r="P278">
        <v>156304.1875</v>
      </c>
      <c r="Q278">
        <v>1711997.625</v>
      </c>
      <c r="R278">
        <v>0</v>
      </c>
      <c r="S278">
        <v>0</v>
      </c>
      <c r="T278">
        <v>0</v>
      </c>
      <c r="U278">
        <v>43942736</v>
      </c>
      <c r="V278">
        <v>0.08</v>
      </c>
      <c r="W278">
        <v>0.27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36.375</v>
      </c>
      <c r="AD278">
        <v>0</v>
      </c>
      <c r="AE278">
        <v>0</v>
      </c>
    </row>
    <row r="279" spans="1:31" x14ac:dyDescent="0.3">
      <c r="A279">
        <v>278</v>
      </c>
      <c r="B279">
        <v>10</v>
      </c>
      <c r="C279">
        <v>50917.638888888898</v>
      </c>
      <c r="D279">
        <v>12323011</v>
      </c>
      <c r="E279">
        <v>0</v>
      </c>
      <c r="F279">
        <v>0</v>
      </c>
      <c r="G279">
        <v>0</v>
      </c>
      <c r="H279">
        <v>0</v>
      </c>
      <c r="I279">
        <v>12167510</v>
      </c>
      <c r="J279">
        <v>0</v>
      </c>
      <c r="K279">
        <v>0</v>
      </c>
      <c r="L279">
        <v>24490520</v>
      </c>
      <c r="M279">
        <v>8454765</v>
      </c>
      <c r="N279">
        <v>0</v>
      </c>
      <c r="O279">
        <v>14145749</v>
      </c>
      <c r="P279">
        <v>161574.5312</v>
      </c>
      <c r="Q279">
        <v>1723751.375</v>
      </c>
      <c r="R279">
        <v>0</v>
      </c>
      <c r="S279">
        <v>0</v>
      </c>
      <c r="T279">
        <v>0</v>
      </c>
      <c r="U279">
        <v>24485840</v>
      </c>
      <c r="V279">
        <v>0.02</v>
      </c>
      <c r="W279">
        <v>0.27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36.176000000000002</v>
      </c>
      <c r="AD279">
        <v>0</v>
      </c>
      <c r="AE279">
        <v>0</v>
      </c>
    </row>
    <row r="280" spans="1:31" x14ac:dyDescent="0.3">
      <c r="A280">
        <v>279</v>
      </c>
      <c r="B280">
        <v>10</v>
      </c>
      <c r="C280">
        <v>51100.625</v>
      </c>
      <c r="D280">
        <v>31751898</v>
      </c>
      <c r="E280">
        <v>0</v>
      </c>
      <c r="F280">
        <v>0</v>
      </c>
      <c r="G280">
        <v>0</v>
      </c>
      <c r="H280">
        <v>0</v>
      </c>
      <c r="I280">
        <v>12167510</v>
      </c>
      <c r="J280">
        <v>0</v>
      </c>
      <c r="K280">
        <v>0</v>
      </c>
      <c r="L280">
        <v>43919408</v>
      </c>
      <c r="M280">
        <v>198504.45310000001</v>
      </c>
      <c r="N280">
        <v>0</v>
      </c>
      <c r="O280">
        <v>41815544</v>
      </c>
      <c r="P280">
        <v>165237.5312</v>
      </c>
      <c r="Q280">
        <v>1704288.5</v>
      </c>
      <c r="R280">
        <v>0</v>
      </c>
      <c r="S280">
        <v>0</v>
      </c>
      <c r="T280">
        <v>0</v>
      </c>
      <c r="U280">
        <v>43883576</v>
      </c>
      <c r="V280">
        <v>0.08</v>
      </c>
      <c r="W280">
        <v>0.27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36.375</v>
      </c>
      <c r="AD280">
        <v>0</v>
      </c>
      <c r="AE280">
        <v>0</v>
      </c>
    </row>
    <row r="281" spans="1:31" x14ac:dyDescent="0.3">
      <c r="A281">
        <v>280</v>
      </c>
      <c r="B281">
        <v>10</v>
      </c>
      <c r="C281">
        <v>51282.638888888898</v>
      </c>
      <c r="D281">
        <v>12342346</v>
      </c>
      <c r="E281">
        <v>0</v>
      </c>
      <c r="F281">
        <v>0</v>
      </c>
      <c r="G281">
        <v>0</v>
      </c>
      <c r="H281">
        <v>0</v>
      </c>
      <c r="I281">
        <v>12167510</v>
      </c>
      <c r="J281">
        <v>0</v>
      </c>
      <c r="K281">
        <v>0</v>
      </c>
      <c r="L281">
        <v>24509856</v>
      </c>
      <c r="M281">
        <v>8466161</v>
      </c>
      <c r="N281">
        <v>0</v>
      </c>
      <c r="O281">
        <v>14145749</v>
      </c>
      <c r="P281">
        <v>169974.07810000001</v>
      </c>
      <c r="Q281">
        <v>1716005.875</v>
      </c>
      <c r="R281">
        <v>0</v>
      </c>
      <c r="S281">
        <v>0</v>
      </c>
      <c r="T281">
        <v>0</v>
      </c>
      <c r="U281">
        <v>24497890</v>
      </c>
      <c r="V281">
        <v>0.05</v>
      </c>
      <c r="W281">
        <v>0.27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36.176000000000002</v>
      </c>
      <c r="AD281">
        <v>0</v>
      </c>
      <c r="AE281">
        <v>0</v>
      </c>
    </row>
    <row r="282" spans="1:31" x14ac:dyDescent="0.3">
      <c r="A282">
        <v>281</v>
      </c>
      <c r="B282">
        <v>10</v>
      </c>
      <c r="C282">
        <v>51465.694444444402</v>
      </c>
      <c r="D282">
        <v>32047314</v>
      </c>
      <c r="E282">
        <v>0</v>
      </c>
      <c r="F282">
        <v>0</v>
      </c>
      <c r="G282">
        <v>0</v>
      </c>
      <c r="H282">
        <v>0</v>
      </c>
      <c r="I282">
        <v>12167510</v>
      </c>
      <c r="J282">
        <v>0</v>
      </c>
      <c r="K282">
        <v>0</v>
      </c>
      <c r="L282">
        <v>44214824</v>
      </c>
      <c r="M282">
        <v>271643.59379999997</v>
      </c>
      <c r="N282">
        <v>0</v>
      </c>
      <c r="O282">
        <v>41815544</v>
      </c>
      <c r="P282">
        <v>173165.25</v>
      </c>
      <c r="Q282">
        <v>1696512.625</v>
      </c>
      <c r="R282">
        <v>0</v>
      </c>
      <c r="S282">
        <v>0</v>
      </c>
      <c r="T282">
        <v>0</v>
      </c>
      <c r="U282">
        <v>43956864</v>
      </c>
      <c r="V282">
        <v>0.59</v>
      </c>
      <c r="W282">
        <v>0.27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36.375</v>
      </c>
      <c r="AD282">
        <v>0</v>
      </c>
      <c r="AE282">
        <v>0</v>
      </c>
    </row>
    <row r="283" spans="1:31" x14ac:dyDescent="0.3">
      <c r="A283">
        <v>282</v>
      </c>
      <c r="B283">
        <v>10</v>
      </c>
      <c r="C283">
        <v>51647.638888888898</v>
      </c>
      <c r="D283">
        <v>12462140</v>
      </c>
      <c r="E283">
        <v>0</v>
      </c>
      <c r="F283">
        <v>0</v>
      </c>
      <c r="G283">
        <v>0</v>
      </c>
      <c r="H283">
        <v>0</v>
      </c>
      <c r="I283">
        <v>12167510</v>
      </c>
      <c r="J283">
        <v>0</v>
      </c>
      <c r="K283">
        <v>0</v>
      </c>
      <c r="L283">
        <v>24629650</v>
      </c>
      <c r="M283">
        <v>8529145</v>
      </c>
      <c r="N283">
        <v>0</v>
      </c>
      <c r="O283">
        <v>14145749</v>
      </c>
      <c r="P283">
        <v>177452.5</v>
      </c>
      <c r="Q283">
        <v>1708365.5</v>
      </c>
      <c r="R283">
        <v>0</v>
      </c>
      <c r="S283">
        <v>0</v>
      </c>
      <c r="T283">
        <v>0</v>
      </c>
      <c r="U283">
        <v>24560712</v>
      </c>
      <c r="V283">
        <v>0.28000000000000003</v>
      </c>
      <c r="W283">
        <v>0.27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36.176000000000002</v>
      </c>
      <c r="AD283">
        <v>0</v>
      </c>
      <c r="AE283">
        <v>0</v>
      </c>
    </row>
    <row r="284" spans="1:31" x14ac:dyDescent="0.3">
      <c r="A284">
        <v>283</v>
      </c>
      <c r="B284">
        <v>10</v>
      </c>
      <c r="C284">
        <v>51830.694444444402</v>
      </c>
      <c r="D284">
        <v>31617526</v>
      </c>
      <c r="E284">
        <v>0</v>
      </c>
      <c r="F284">
        <v>0</v>
      </c>
      <c r="G284">
        <v>0</v>
      </c>
      <c r="H284">
        <v>0</v>
      </c>
      <c r="I284">
        <v>12167510</v>
      </c>
      <c r="J284">
        <v>0</v>
      </c>
      <c r="K284">
        <v>0</v>
      </c>
      <c r="L284">
        <v>43785036</v>
      </c>
      <c r="M284">
        <v>123874.2031</v>
      </c>
      <c r="N284">
        <v>0</v>
      </c>
      <c r="O284">
        <v>41693132</v>
      </c>
      <c r="P284">
        <v>180229.48439999999</v>
      </c>
      <c r="Q284">
        <v>1689407.875</v>
      </c>
      <c r="R284">
        <v>0</v>
      </c>
      <c r="S284">
        <v>0</v>
      </c>
      <c r="T284">
        <v>0</v>
      </c>
      <c r="U284">
        <v>43686644</v>
      </c>
      <c r="V284">
        <v>0.22</v>
      </c>
      <c r="W284">
        <v>0.27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36.375</v>
      </c>
      <c r="AD284">
        <v>0</v>
      </c>
      <c r="AE284">
        <v>0</v>
      </c>
    </row>
    <row r="285" spans="1:31" x14ac:dyDescent="0.3">
      <c r="A285">
        <v>284</v>
      </c>
      <c r="B285">
        <v>10</v>
      </c>
      <c r="C285">
        <v>52012.708333333299</v>
      </c>
      <c r="D285">
        <v>12450066</v>
      </c>
      <c r="E285">
        <v>0</v>
      </c>
      <c r="F285">
        <v>0</v>
      </c>
      <c r="G285">
        <v>0</v>
      </c>
      <c r="H285">
        <v>0</v>
      </c>
      <c r="I285">
        <v>12167510</v>
      </c>
      <c r="J285">
        <v>0</v>
      </c>
      <c r="K285">
        <v>0</v>
      </c>
      <c r="L285">
        <v>24617576</v>
      </c>
      <c r="M285">
        <v>8517280</v>
      </c>
      <c r="N285">
        <v>0</v>
      </c>
      <c r="O285">
        <v>14026830</v>
      </c>
      <c r="P285">
        <v>184140.5312</v>
      </c>
      <c r="Q285">
        <v>1701878.75</v>
      </c>
      <c r="R285">
        <v>0</v>
      </c>
      <c r="S285">
        <v>0</v>
      </c>
      <c r="T285">
        <v>0</v>
      </c>
      <c r="U285">
        <v>24430130</v>
      </c>
      <c r="V285">
        <v>0.76</v>
      </c>
      <c r="W285">
        <v>0.27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36.176000000000002</v>
      </c>
      <c r="AD285">
        <v>0</v>
      </c>
      <c r="AE285">
        <v>0</v>
      </c>
    </row>
    <row r="286" spans="1:31" x14ac:dyDescent="0.3">
      <c r="A286">
        <v>285</v>
      </c>
      <c r="B286">
        <v>10</v>
      </c>
      <c r="C286">
        <v>52195.694444444402</v>
      </c>
      <c r="D286">
        <v>31386816</v>
      </c>
      <c r="E286">
        <v>0</v>
      </c>
      <c r="F286">
        <v>0</v>
      </c>
      <c r="G286">
        <v>0</v>
      </c>
      <c r="H286">
        <v>0</v>
      </c>
      <c r="I286">
        <v>12167510</v>
      </c>
      <c r="J286">
        <v>0</v>
      </c>
      <c r="K286">
        <v>0</v>
      </c>
      <c r="L286">
        <v>43554328</v>
      </c>
      <c r="M286">
        <v>230779.85939999999</v>
      </c>
      <c r="N286">
        <v>0</v>
      </c>
      <c r="O286">
        <v>41365636</v>
      </c>
      <c r="P286">
        <v>186574.64060000001</v>
      </c>
      <c r="Q286">
        <v>1683320</v>
      </c>
      <c r="R286">
        <v>0</v>
      </c>
      <c r="S286">
        <v>0</v>
      </c>
      <c r="T286">
        <v>0</v>
      </c>
      <c r="U286">
        <v>43466312</v>
      </c>
      <c r="V286">
        <v>0.2</v>
      </c>
      <c r="W286">
        <v>0.27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36.375</v>
      </c>
      <c r="AD286">
        <v>0</v>
      </c>
      <c r="AE286">
        <v>0</v>
      </c>
    </row>
    <row r="287" spans="1:31" x14ac:dyDescent="0.3">
      <c r="A287">
        <v>286</v>
      </c>
      <c r="B287">
        <v>10</v>
      </c>
      <c r="C287">
        <v>52377.708333333299</v>
      </c>
      <c r="D287">
        <v>12445003</v>
      </c>
      <c r="E287">
        <v>0</v>
      </c>
      <c r="F287">
        <v>0</v>
      </c>
      <c r="G287">
        <v>0</v>
      </c>
      <c r="H287">
        <v>0</v>
      </c>
      <c r="I287">
        <v>12167510</v>
      </c>
      <c r="J287">
        <v>0</v>
      </c>
      <c r="K287">
        <v>0</v>
      </c>
      <c r="L287">
        <v>24612512</v>
      </c>
      <c r="M287">
        <v>8492051</v>
      </c>
      <c r="N287">
        <v>0</v>
      </c>
      <c r="O287">
        <v>13980382</v>
      </c>
      <c r="P287">
        <v>190160.57810000001</v>
      </c>
      <c r="Q287">
        <v>1696052.5</v>
      </c>
      <c r="R287">
        <v>0</v>
      </c>
      <c r="S287">
        <v>0</v>
      </c>
      <c r="T287">
        <v>0</v>
      </c>
      <c r="U287">
        <v>24358646</v>
      </c>
      <c r="V287">
        <v>1.04</v>
      </c>
      <c r="W287">
        <v>0.27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36.176000000000002</v>
      </c>
      <c r="AD287">
        <v>0</v>
      </c>
      <c r="AE287">
        <v>0</v>
      </c>
    </row>
    <row r="288" spans="1:31" x14ac:dyDescent="0.3">
      <c r="A288">
        <v>287</v>
      </c>
      <c r="B288">
        <v>10</v>
      </c>
      <c r="C288">
        <v>52560.694444444402</v>
      </c>
      <c r="D288">
        <v>31402770</v>
      </c>
      <c r="E288">
        <v>0</v>
      </c>
      <c r="F288">
        <v>0</v>
      </c>
      <c r="G288">
        <v>0</v>
      </c>
      <c r="H288">
        <v>0</v>
      </c>
      <c r="I288">
        <v>12167510</v>
      </c>
      <c r="J288">
        <v>0</v>
      </c>
      <c r="K288">
        <v>0</v>
      </c>
      <c r="L288">
        <v>43570280</v>
      </c>
      <c r="M288">
        <v>216079.4375</v>
      </c>
      <c r="N288">
        <v>0</v>
      </c>
      <c r="O288">
        <v>41365636</v>
      </c>
      <c r="P288">
        <v>192257.625</v>
      </c>
      <c r="Q288">
        <v>1677665.75</v>
      </c>
      <c r="R288">
        <v>0</v>
      </c>
      <c r="S288">
        <v>0</v>
      </c>
      <c r="T288">
        <v>0</v>
      </c>
      <c r="U288">
        <v>43451640</v>
      </c>
      <c r="V288">
        <v>0.27</v>
      </c>
      <c r="W288">
        <v>0.27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36.375</v>
      </c>
      <c r="AD288">
        <v>0</v>
      </c>
      <c r="AE288">
        <v>0</v>
      </c>
    </row>
    <row r="289" spans="1:31" x14ac:dyDescent="0.3">
      <c r="A289">
        <v>288</v>
      </c>
      <c r="B289">
        <v>10</v>
      </c>
      <c r="C289">
        <v>52742.708333333299</v>
      </c>
      <c r="D289">
        <v>12100559</v>
      </c>
      <c r="E289">
        <v>0</v>
      </c>
      <c r="F289">
        <v>0</v>
      </c>
      <c r="G289">
        <v>0</v>
      </c>
      <c r="H289">
        <v>0</v>
      </c>
      <c r="I289">
        <v>12167510</v>
      </c>
      <c r="J289">
        <v>0</v>
      </c>
      <c r="K289">
        <v>0</v>
      </c>
      <c r="L289">
        <v>24268068</v>
      </c>
      <c r="M289">
        <v>8413884</v>
      </c>
      <c r="N289">
        <v>0</v>
      </c>
      <c r="O289">
        <v>13971951</v>
      </c>
      <c r="P289">
        <v>195508.04689999999</v>
      </c>
      <c r="Q289">
        <v>1690508.625</v>
      </c>
      <c r="R289">
        <v>0</v>
      </c>
      <c r="S289">
        <v>0</v>
      </c>
      <c r="T289">
        <v>0</v>
      </c>
      <c r="U289">
        <v>24271852</v>
      </c>
      <c r="V289">
        <v>-0.02</v>
      </c>
      <c r="W289">
        <v>0.27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36.176000000000002</v>
      </c>
      <c r="AD289">
        <v>0</v>
      </c>
      <c r="AE289">
        <v>0</v>
      </c>
    </row>
    <row r="290" spans="1:31" x14ac:dyDescent="0.3">
      <c r="A290">
        <v>289</v>
      </c>
      <c r="B290">
        <v>10</v>
      </c>
      <c r="C290">
        <v>52925.694444444402</v>
      </c>
      <c r="D290">
        <v>31176970</v>
      </c>
      <c r="E290">
        <v>0</v>
      </c>
      <c r="F290">
        <v>0</v>
      </c>
      <c r="G290">
        <v>0</v>
      </c>
      <c r="H290">
        <v>0</v>
      </c>
      <c r="I290">
        <v>12167510</v>
      </c>
      <c r="J290">
        <v>0</v>
      </c>
      <c r="K290">
        <v>0</v>
      </c>
      <c r="L290">
        <v>43344480</v>
      </c>
      <c r="M290">
        <v>293131.375</v>
      </c>
      <c r="N290">
        <v>0</v>
      </c>
      <c r="O290">
        <v>41125000</v>
      </c>
      <c r="P290">
        <v>197276.10939999999</v>
      </c>
      <c r="Q290">
        <v>1672190.25</v>
      </c>
      <c r="R290">
        <v>0</v>
      </c>
      <c r="S290">
        <v>0</v>
      </c>
      <c r="T290">
        <v>0</v>
      </c>
      <c r="U290">
        <v>43287596</v>
      </c>
      <c r="V290">
        <v>0.13</v>
      </c>
      <c r="W290">
        <v>0.26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36.375</v>
      </c>
      <c r="AD290">
        <v>0</v>
      </c>
      <c r="AE290">
        <v>0</v>
      </c>
    </row>
    <row r="291" spans="1:31" x14ac:dyDescent="0.3">
      <c r="A291">
        <v>290</v>
      </c>
      <c r="B291">
        <v>10</v>
      </c>
      <c r="C291">
        <v>53107.708333333299</v>
      </c>
      <c r="D291">
        <v>11987532</v>
      </c>
      <c r="E291">
        <v>0</v>
      </c>
      <c r="F291">
        <v>0</v>
      </c>
      <c r="G291">
        <v>0</v>
      </c>
      <c r="H291">
        <v>0</v>
      </c>
      <c r="I291">
        <v>12167510</v>
      </c>
      <c r="J291">
        <v>0</v>
      </c>
      <c r="K291">
        <v>0</v>
      </c>
      <c r="L291">
        <v>24155042</v>
      </c>
      <c r="M291">
        <v>8584142</v>
      </c>
      <c r="N291">
        <v>0</v>
      </c>
      <c r="O291">
        <v>13687501</v>
      </c>
      <c r="P291">
        <v>200255.75</v>
      </c>
      <c r="Q291">
        <v>1685051.75</v>
      </c>
      <c r="R291">
        <v>0</v>
      </c>
      <c r="S291">
        <v>0</v>
      </c>
      <c r="T291">
        <v>0</v>
      </c>
      <c r="U291">
        <v>24156950</v>
      </c>
      <c r="V291">
        <v>-0.01</v>
      </c>
      <c r="W291">
        <v>0.26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36.176000000000002</v>
      </c>
      <c r="AD291">
        <v>0</v>
      </c>
      <c r="AE291">
        <v>0</v>
      </c>
    </row>
    <row r="292" spans="1:31" x14ac:dyDescent="0.3">
      <c r="A292">
        <v>291</v>
      </c>
      <c r="B292">
        <v>10</v>
      </c>
      <c r="C292">
        <v>53290.694444444402</v>
      </c>
      <c r="D292">
        <v>30467260</v>
      </c>
      <c r="E292">
        <v>0</v>
      </c>
      <c r="F292">
        <v>0</v>
      </c>
      <c r="G292">
        <v>0</v>
      </c>
      <c r="H292">
        <v>0</v>
      </c>
      <c r="I292">
        <v>12167510</v>
      </c>
      <c r="J292">
        <v>0</v>
      </c>
      <c r="K292">
        <v>0</v>
      </c>
      <c r="L292">
        <v>42634768</v>
      </c>
      <c r="M292">
        <v>198675.9688</v>
      </c>
      <c r="N292">
        <v>0</v>
      </c>
      <c r="O292">
        <v>40555892</v>
      </c>
      <c r="P292">
        <v>201887.3125</v>
      </c>
      <c r="Q292">
        <v>1666736.875</v>
      </c>
      <c r="R292">
        <v>0</v>
      </c>
      <c r="S292">
        <v>0</v>
      </c>
      <c r="T292">
        <v>0</v>
      </c>
      <c r="U292">
        <v>42623192</v>
      </c>
      <c r="V292">
        <v>0.03</v>
      </c>
      <c r="W292">
        <v>0.26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36.375</v>
      </c>
      <c r="AD292">
        <v>0</v>
      </c>
      <c r="AE292">
        <v>0</v>
      </c>
    </row>
    <row r="293" spans="1:31" x14ac:dyDescent="0.3">
      <c r="A293">
        <v>292</v>
      </c>
      <c r="B293">
        <v>10</v>
      </c>
      <c r="C293">
        <v>53472.708333333299</v>
      </c>
      <c r="D293">
        <v>12006774</v>
      </c>
      <c r="E293">
        <v>0</v>
      </c>
      <c r="F293">
        <v>0</v>
      </c>
      <c r="G293">
        <v>0</v>
      </c>
      <c r="H293">
        <v>0</v>
      </c>
      <c r="I293">
        <v>12167510</v>
      </c>
      <c r="J293">
        <v>0</v>
      </c>
      <c r="K293">
        <v>0</v>
      </c>
      <c r="L293">
        <v>24174284</v>
      </c>
      <c r="M293">
        <v>8582642</v>
      </c>
      <c r="N293">
        <v>0</v>
      </c>
      <c r="O293">
        <v>13687501</v>
      </c>
      <c r="P293">
        <v>204785.4688</v>
      </c>
      <c r="Q293">
        <v>1679594.25</v>
      </c>
      <c r="R293">
        <v>0</v>
      </c>
      <c r="S293">
        <v>0</v>
      </c>
      <c r="T293">
        <v>0</v>
      </c>
      <c r="U293">
        <v>24154522</v>
      </c>
      <c r="V293">
        <v>0.08</v>
      </c>
      <c r="W293">
        <v>0.26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36.176000000000002</v>
      </c>
      <c r="AD293">
        <v>0</v>
      </c>
      <c r="AE293">
        <v>0</v>
      </c>
    </row>
    <row r="294" spans="1:31" x14ac:dyDescent="0.3">
      <c r="A294">
        <v>293</v>
      </c>
      <c r="B294">
        <v>10</v>
      </c>
      <c r="C294">
        <v>53655.694444444402</v>
      </c>
      <c r="D294">
        <v>31008994</v>
      </c>
      <c r="E294">
        <v>0</v>
      </c>
      <c r="F294">
        <v>0</v>
      </c>
      <c r="G294">
        <v>0</v>
      </c>
      <c r="H294">
        <v>0</v>
      </c>
      <c r="I294">
        <v>12167510</v>
      </c>
      <c r="J294">
        <v>0</v>
      </c>
      <c r="K294">
        <v>0</v>
      </c>
      <c r="L294">
        <v>43176504</v>
      </c>
      <c r="M294">
        <v>726569.25</v>
      </c>
      <c r="N294">
        <v>0</v>
      </c>
      <c r="O294">
        <v>40400716</v>
      </c>
      <c r="P294">
        <v>206302.4688</v>
      </c>
      <c r="Q294">
        <v>1661264</v>
      </c>
      <c r="R294">
        <v>0</v>
      </c>
      <c r="S294">
        <v>0</v>
      </c>
      <c r="T294">
        <v>0</v>
      </c>
      <c r="U294">
        <v>42994852</v>
      </c>
      <c r="V294">
        <v>0.42</v>
      </c>
      <c r="W294">
        <v>0.26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36.375</v>
      </c>
      <c r="AD294">
        <v>0</v>
      </c>
      <c r="AE294">
        <v>0</v>
      </c>
    </row>
    <row r="295" spans="1:31" x14ac:dyDescent="0.3">
      <c r="A295">
        <v>294</v>
      </c>
      <c r="B295">
        <v>10</v>
      </c>
      <c r="C295">
        <v>53837.708333333299</v>
      </c>
      <c r="D295">
        <v>12105935</v>
      </c>
      <c r="E295">
        <v>0</v>
      </c>
      <c r="F295">
        <v>0</v>
      </c>
      <c r="G295">
        <v>0</v>
      </c>
      <c r="H295">
        <v>0</v>
      </c>
      <c r="I295">
        <v>12167510</v>
      </c>
      <c r="J295">
        <v>0</v>
      </c>
      <c r="K295">
        <v>0</v>
      </c>
      <c r="L295">
        <v>24273444</v>
      </c>
      <c r="M295">
        <v>8767238</v>
      </c>
      <c r="N295">
        <v>0</v>
      </c>
      <c r="O295">
        <v>13606166</v>
      </c>
      <c r="P295">
        <v>208566.3438</v>
      </c>
      <c r="Q295">
        <v>1674095.875</v>
      </c>
      <c r="R295">
        <v>0</v>
      </c>
      <c r="S295">
        <v>0</v>
      </c>
      <c r="T295">
        <v>0</v>
      </c>
      <c r="U295">
        <v>24256066</v>
      </c>
      <c r="V295">
        <v>7.0000000000000007E-2</v>
      </c>
      <c r="W295">
        <v>0.26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36.176000000000002</v>
      </c>
      <c r="AD295">
        <v>0</v>
      </c>
      <c r="AE295">
        <v>0</v>
      </c>
    </row>
    <row r="296" spans="1:31" x14ac:dyDescent="0.3">
      <c r="A296">
        <v>295</v>
      </c>
      <c r="B296">
        <v>10</v>
      </c>
      <c r="C296">
        <v>54020.763888888898</v>
      </c>
      <c r="D296">
        <v>30405454</v>
      </c>
      <c r="E296">
        <v>0</v>
      </c>
      <c r="F296">
        <v>0</v>
      </c>
      <c r="G296">
        <v>0</v>
      </c>
      <c r="H296">
        <v>0</v>
      </c>
      <c r="I296">
        <v>12167510</v>
      </c>
      <c r="J296">
        <v>0</v>
      </c>
      <c r="K296">
        <v>0</v>
      </c>
      <c r="L296">
        <v>42572964</v>
      </c>
      <c r="M296">
        <v>204020.75</v>
      </c>
      <c r="N296">
        <v>0</v>
      </c>
      <c r="O296">
        <v>40360944</v>
      </c>
      <c r="P296">
        <v>209915.20310000001</v>
      </c>
      <c r="Q296">
        <v>1655736.625</v>
      </c>
      <c r="R296">
        <v>0</v>
      </c>
      <c r="S296">
        <v>0</v>
      </c>
      <c r="T296">
        <v>0</v>
      </c>
      <c r="U296">
        <v>42430616</v>
      </c>
      <c r="V296">
        <v>0.33</v>
      </c>
      <c r="W296">
        <v>0.26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36.375</v>
      </c>
      <c r="AD296">
        <v>0</v>
      </c>
      <c r="AE296">
        <v>0</v>
      </c>
    </row>
    <row r="297" spans="1:31" x14ac:dyDescent="0.3">
      <c r="A297">
        <v>296</v>
      </c>
      <c r="B297">
        <v>10</v>
      </c>
      <c r="C297">
        <v>54202.777777777803</v>
      </c>
      <c r="D297">
        <v>11963052</v>
      </c>
      <c r="E297">
        <v>0</v>
      </c>
      <c r="F297">
        <v>0</v>
      </c>
      <c r="G297">
        <v>0</v>
      </c>
      <c r="H297">
        <v>0</v>
      </c>
      <c r="I297">
        <v>12167510</v>
      </c>
      <c r="J297">
        <v>0</v>
      </c>
      <c r="K297">
        <v>0</v>
      </c>
      <c r="L297">
        <v>24130562</v>
      </c>
      <c r="M297">
        <v>8634625</v>
      </c>
      <c r="N297">
        <v>0</v>
      </c>
      <c r="O297">
        <v>13586077</v>
      </c>
      <c r="P297">
        <v>212500.0938</v>
      </c>
      <c r="Q297">
        <v>1668543.5</v>
      </c>
      <c r="R297">
        <v>0</v>
      </c>
      <c r="S297">
        <v>0</v>
      </c>
      <c r="T297">
        <v>0</v>
      </c>
      <c r="U297">
        <v>24101746</v>
      </c>
      <c r="V297">
        <v>0.12</v>
      </c>
      <c r="W297">
        <v>0.26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36.176000000000002</v>
      </c>
      <c r="AD297">
        <v>0</v>
      </c>
      <c r="AE297">
        <v>0</v>
      </c>
    </row>
    <row r="298" spans="1:31" x14ac:dyDescent="0.3">
      <c r="A298">
        <v>297</v>
      </c>
      <c r="B298">
        <v>10</v>
      </c>
      <c r="C298">
        <v>54385.763888888898</v>
      </c>
      <c r="D298">
        <v>30261274</v>
      </c>
      <c r="E298">
        <v>0</v>
      </c>
      <c r="F298">
        <v>0</v>
      </c>
      <c r="G298">
        <v>0</v>
      </c>
      <c r="H298">
        <v>0</v>
      </c>
      <c r="I298">
        <v>12167510</v>
      </c>
      <c r="J298">
        <v>0</v>
      </c>
      <c r="K298">
        <v>0</v>
      </c>
      <c r="L298">
        <v>42428784</v>
      </c>
      <c r="M298">
        <v>146275.04689999999</v>
      </c>
      <c r="N298">
        <v>0</v>
      </c>
      <c r="O298">
        <v>40360944</v>
      </c>
      <c r="P298">
        <v>213681.10939999999</v>
      </c>
      <c r="Q298">
        <v>1650150.625</v>
      </c>
      <c r="R298">
        <v>0</v>
      </c>
      <c r="S298">
        <v>0</v>
      </c>
      <c r="T298">
        <v>0</v>
      </c>
      <c r="U298">
        <v>42371052</v>
      </c>
      <c r="V298">
        <v>0.14000000000000001</v>
      </c>
      <c r="W298">
        <v>0.26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36.375</v>
      </c>
      <c r="AD298">
        <v>0</v>
      </c>
      <c r="AE298">
        <v>0</v>
      </c>
    </row>
    <row r="299" spans="1:31" x14ac:dyDescent="0.3">
      <c r="A299">
        <v>298</v>
      </c>
      <c r="B299">
        <v>10</v>
      </c>
      <c r="C299">
        <v>54567.777777777803</v>
      </c>
      <c r="D299">
        <v>11805334</v>
      </c>
      <c r="E299">
        <v>0</v>
      </c>
      <c r="F299">
        <v>0</v>
      </c>
      <c r="G299">
        <v>0</v>
      </c>
      <c r="H299">
        <v>0</v>
      </c>
      <c r="I299">
        <v>12167510</v>
      </c>
      <c r="J299">
        <v>0</v>
      </c>
      <c r="K299">
        <v>0</v>
      </c>
      <c r="L299">
        <v>23972844</v>
      </c>
      <c r="M299">
        <v>8506501</v>
      </c>
      <c r="N299">
        <v>0</v>
      </c>
      <c r="O299">
        <v>13586077</v>
      </c>
      <c r="P299">
        <v>216071.64060000001</v>
      </c>
      <c r="Q299">
        <v>1662910.875</v>
      </c>
      <c r="R299">
        <v>0</v>
      </c>
      <c r="S299">
        <v>0</v>
      </c>
      <c r="T299">
        <v>0</v>
      </c>
      <c r="U299">
        <v>23971560</v>
      </c>
      <c r="V299">
        <v>0.01</v>
      </c>
      <c r="W299">
        <v>0.26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36.176000000000002</v>
      </c>
      <c r="AD299">
        <v>0</v>
      </c>
      <c r="AE299">
        <v>0</v>
      </c>
    </row>
    <row r="300" spans="1:31" x14ac:dyDescent="0.3">
      <c r="A300">
        <v>299</v>
      </c>
      <c r="B300">
        <v>10</v>
      </c>
      <c r="C300">
        <v>54750.763888888898</v>
      </c>
      <c r="D300">
        <v>29961696</v>
      </c>
      <c r="E300">
        <v>0</v>
      </c>
      <c r="F300">
        <v>0</v>
      </c>
      <c r="G300">
        <v>0</v>
      </c>
      <c r="H300">
        <v>0</v>
      </c>
      <c r="I300">
        <v>12167510</v>
      </c>
      <c r="J300">
        <v>0</v>
      </c>
      <c r="K300">
        <v>0</v>
      </c>
      <c r="L300">
        <v>42129208</v>
      </c>
      <c r="M300">
        <v>157220.48439999999</v>
      </c>
      <c r="N300">
        <v>0</v>
      </c>
      <c r="O300">
        <v>40075504</v>
      </c>
      <c r="P300">
        <v>217058</v>
      </c>
      <c r="Q300">
        <v>1644480.25</v>
      </c>
      <c r="R300">
        <v>0</v>
      </c>
      <c r="S300">
        <v>0</v>
      </c>
      <c r="T300">
        <v>0</v>
      </c>
      <c r="U300">
        <v>42094264</v>
      </c>
      <c r="V300">
        <v>0.08</v>
      </c>
      <c r="W300">
        <v>0.26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36.375</v>
      </c>
      <c r="AD300">
        <v>0</v>
      </c>
      <c r="AE300">
        <v>0</v>
      </c>
    </row>
    <row r="301" spans="1:31" x14ac:dyDescent="0.3">
      <c r="A301">
        <v>300</v>
      </c>
      <c r="B301">
        <v>10</v>
      </c>
      <c r="C301">
        <v>54932.777777777803</v>
      </c>
      <c r="D301">
        <v>11727033</v>
      </c>
      <c r="E301">
        <v>0</v>
      </c>
      <c r="F301">
        <v>0</v>
      </c>
      <c r="G301">
        <v>0</v>
      </c>
      <c r="H301">
        <v>0</v>
      </c>
      <c r="I301">
        <v>12167510</v>
      </c>
      <c r="J301">
        <v>0</v>
      </c>
      <c r="K301">
        <v>0</v>
      </c>
      <c r="L301">
        <v>23894544</v>
      </c>
      <c r="M301">
        <v>8524251</v>
      </c>
      <c r="N301">
        <v>0</v>
      </c>
      <c r="O301">
        <v>13443464</v>
      </c>
      <c r="P301">
        <v>219254.4688</v>
      </c>
      <c r="Q301">
        <v>1657220.125</v>
      </c>
      <c r="R301">
        <v>0</v>
      </c>
      <c r="S301">
        <v>0</v>
      </c>
      <c r="T301">
        <v>0</v>
      </c>
      <c r="U301">
        <v>23844190</v>
      </c>
      <c r="V301">
        <v>0.21</v>
      </c>
      <c r="W301">
        <v>0.26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36.176000000000002</v>
      </c>
      <c r="AD301">
        <v>0</v>
      </c>
      <c r="AE301">
        <v>0</v>
      </c>
    </row>
    <row r="302" spans="1:31" x14ac:dyDescent="0.3">
      <c r="A302">
        <v>301</v>
      </c>
      <c r="B302">
        <v>10</v>
      </c>
      <c r="C302">
        <v>55115.763888888898</v>
      </c>
      <c r="D302">
        <v>29881308</v>
      </c>
      <c r="E302">
        <v>0</v>
      </c>
      <c r="F302">
        <v>0</v>
      </c>
      <c r="G302">
        <v>0</v>
      </c>
      <c r="H302">
        <v>0</v>
      </c>
      <c r="I302">
        <v>12167510</v>
      </c>
      <c r="J302">
        <v>0</v>
      </c>
      <c r="K302">
        <v>0</v>
      </c>
      <c r="L302">
        <v>42048816</v>
      </c>
      <c r="M302">
        <v>99422.945300000007</v>
      </c>
      <c r="N302">
        <v>0</v>
      </c>
      <c r="O302">
        <v>40075504</v>
      </c>
      <c r="P302">
        <v>220049.07810000001</v>
      </c>
      <c r="Q302">
        <v>1638755</v>
      </c>
      <c r="R302">
        <v>0</v>
      </c>
      <c r="S302">
        <v>0</v>
      </c>
      <c r="T302">
        <v>0</v>
      </c>
      <c r="U302">
        <v>42033732</v>
      </c>
      <c r="V302">
        <v>0.04</v>
      </c>
      <c r="W302">
        <v>0.26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36.375</v>
      </c>
      <c r="AD302">
        <v>0</v>
      </c>
      <c r="AE302">
        <v>0</v>
      </c>
    </row>
    <row r="303" spans="1:31" x14ac:dyDescent="0.3">
      <c r="A303">
        <v>302</v>
      </c>
      <c r="B303">
        <v>10</v>
      </c>
      <c r="C303">
        <v>55297.777777777803</v>
      </c>
      <c r="D303">
        <v>11622269</v>
      </c>
      <c r="E303">
        <v>0</v>
      </c>
      <c r="F303">
        <v>0</v>
      </c>
      <c r="G303">
        <v>0</v>
      </c>
      <c r="H303">
        <v>0</v>
      </c>
      <c r="I303">
        <v>12167510</v>
      </c>
      <c r="J303">
        <v>0</v>
      </c>
      <c r="K303">
        <v>0</v>
      </c>
      <c r="L303">
        <v>23789780</v>
      </c>
      <c r="M303">
        <v>8465866</v>
      </c>
      <c r="N303">
        <v>0</v>
      </c>
      <c r="O303">
        <v>13443464</v>
      </c>
      <c r="P303">
        <v>221600.9375</v>
      </c>
      <c r="Q303">
        <v>1651466</v>
      </c>
      <c r="R303">
        <v>0</v>
      </c>
      <c r="S303">
        <v>0</v>
      </c>
      <c r="T303">
        <v>0</v>
      </c>
      <c r="U303">
        <v>23782396</v>
      </c>
      <c r="V303">
        <v>0.03</v>
      </c>
      <c r="W303">
        <v>0.26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36.176000000000002</v>
      </c>
      <c r="AD303">
        <v>0</v>
      </c>
      <c r="AE303">
        <v>0</v>
      </c>
    </row>
    <row r="304" spans="1:31" x14ac:dyDescent="0.3">
      <c r="A304">
        <v>303</v>
      </c>
      <c r="B304">
        <v>10</v>
      </c>
      <c r="C304">
        <v>55480.763888888898</v>
      </c>
      <c r="D304">
        <v>29883634</v>
      </c>
      <c r="E304">
        <v>0</v>
      </c>
      <c r="F304">
        <v>0</v>
      </c>
      <c r="G304">
        <v>0</v>
      </c>
      <c r="H304">
        <v>0</v>
      </c>
      <c r="I304">
        <v>12167510</v>
      </c>
      <c r="J304">
        <v>0</v>
      </c>
      <c r="K304">
        <v>0</v>
      </c>
      <c r="L304">
        <v>42051144</v>
      </c>
      <c r="M304">
        <v>46052.753900000003</v>
      </c>
      <c r="N304">
        <v>0</v>
      </c>
      <c r="O304">
        <v>40075504</v>
      </c>
      <c r="P304">
        <v>222233.57810000001</v>
      </c>
      <c r="Q304">
        <v>1632978.375</v>
      </c>
      <c r="R304">
        <v>0</v>
      </c>
      <c r="S304">
        <v>0</v>
      </c>
      <c r="T304">
        <v>0</v>
      </c>
      <c r="U304">
        <v>41976768</v>
      </c>
      <c r="V304">
        <v>0.18</v>
      </c>
      <c r="W304">
        <v>0.26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36.375</v>
      </c>
      <c r="AD304">
        <v>0</v>
      </c>
      <c r="AE304">
        <v>0</v>
      </c>
    </row>
    <row r="305" spans="1:31" x14ac:dyDescent="0.3">
      <c r="A305">
        <v>304</v>
      </c>
      <c r="B305">
        <v>10</v>
      </c>
      <c r="C305">
        <v>55662.777777777803</v>
      </c>
      <c r="D305">
        <v>11547829</v>
      </c>
      <c r="E305">
        <v>0</v>
      </c>
      <c r="F305">
        <v>0</v>
      </c>
      <c r="G305">
        <v>0</v>
      </c>
      <c r="H305">
        <v>0</v>
      </c>
      <c r="I305">
        <v>12167510</v>
      </c>
      <c r="J305">
        <v>0</v>
      </c>
      <c r="K305">
        <v>0</v>
      </c>
      <c r="L305">
        <v>23715340</v>
      </c>
      <c r="M305">
        <v>8410260</v>
      </c>
      <c r="N305">
        <v>0</v>
      </c>
      <c r="O305">
        <v>13443464</v>
      </c>
      <c r="P305">
        <v>224108.9375</v>
      </c>
      <c r="Q305">
        <v>1645661.125</v>
      </c>
      <c r="R305">
        <v>0</v>
      </c>
      <c r="S305">
        <v>0</v>
      </c>
      <c r="T305">
        <v>0</v>
      </c>
      <c r="U305">
        <v>23723494</v>
      </c>
      <c r="V305">
        <v>-0.03</v>
      </c>
      <c r="W305">
        <v>0.26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36.176000000000002</v>
      </c>
      <c r="AD305">
        <v>0</v>
      </c>
      <c r="AE305">
        <v>0</v>
      </c>
    </row>
    <row r="306" spans="1:31" x14ac:dyDescent="0.3">
      <c r="A306">
        <v>305</v>
      </c>
      <c r="B306">
        <v>10</v>
      </c>
      <c r="C306">
        <v>55845.833333333299</v>
      </c>
      <c r="D306">
        <v>29931460</v>
      </c>
      <c r="E306">
        <v>0</v>
      </c>
      <c r="F306">
        <v>0</v>
      </c>
      <c r="G306">
        <v>0</v>
      </c>
      <c r="H306">
        <v>0</v>
      </c>
      <c r="I306">
        <v>12167510</v>
      </c>
      <c r="J306">
        <v>0</v>
      </c>
      <c r="K306">
        <v>0</v>
      </c>
      <c r="L306">
        <v>42098968</v>
      </c>
      <c r="M306">
        <v>141103.07810000001</v>
      </c>
      <c r="N306">
        <v>0</v>
      </c>
      <c r="O306">
        <v>40075504</v>
      </c>
      <c r="P306">
        <v>224617.57810000001</v>
      </c>
      <c r="Q306">
        <v>1627170.625</v>
      </c>
      <c r="R306">
        <v>0</v>
      </c>
      <c r="S306">
        <v>0</v>
      </c>
      <c r="T306">
        <v>0</v>
      </c>
      <c r="U306">
        <v>42068396</v>
      </c>
      <c r="V306">
        <v>7.0000000000000007E-2</v>
      </c>
      <c r="W306">
        <v>0.26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36.375</v>
      </c>
      <c r="AD306">
        <v>0</v>
      </c>
      <c r="AE306">
        <v>0</v>
      </c>
    </row>
    <row r="307" spans="1:31" x14ac:dyDescent="0.3">
      <c r="A307">
        <v>306</v>
      </c>
      <c r="B307">
        <v>10</v>
      </c>
      <c r="C307">
        <v>56027.777777777803</v>
      </c>
      <c r="D307">
        <v>11531416</v>
      </c>
      <c r="E307">
        <v>0</v>
      </c>
      <c r="F307">
        <v>0</v>
      </c>
      <c r="G307">
        <v>0</v>
      </c>
      <c r="H307">
        <v>0</v>
      </c>
      <c r="I307">
        <v>12167510</v>
      </c>
      <c r="J307">
        <v>0</v>
      </c>
      <c r="K307">
        <v>0</v>
      </c>
      <c r="L307">
        <v>23698926</v>
      </c>
      <c r="M307">
        <v>8385251</v>
      </c>
      <c r="N307">
        <v>0</v>
      </c>
      <c r="O307">
        <v>13443464</v>
      </c>
      <c r="P307">
        <v>226382.29689999999</v>
      </c>
      <c r="Q307">
        <v>1639828.25</v>
      </c>
      <c r="R307">
        <v>0</v>
      </c>
      <c r="S307">
        <v>0</v>
      </c>
      <c r="T307">
        <v>0</v>
      </c>
      <c r="U307">
        <v>23694926</v>
      </c>
      <c r="V307">
        <v>0.02</v>
      </c>
      <c r="W307">
        <v>0.26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36.176000000000002</v>
      </c>
      <c r="AD307">
        <v>0</v>
      </c>
      <c r="AE307">
        <v>0</v>
      </c>
    </row>
    <row r="308" spans="1:31" x14ac:dyDescent="0.3">
      <c r="A308">
        <v>307</v>
      </c>
      <c r="B308">
        <v>10</v>
      </c>
      <c r="C308">
        <v>56210.833333333299</v>
      </c>
      <c r="D308">
        <v>30042026</v>
      </c>
      <c r="E308">
        <v>0</v>
      </c>
      <c r="F308">
        <v>0</v>
      </c>
      <c r="G308">
        <v>0</v>
      </c>
      <c r="H308">
        <v>0</v>
      </c>
      <c r="I308">
        <v>12167510</v>
      </c>
      <c r="J308">
        <v>0</v>
      </c>
      <c r="K308">
        <v>0</v>
      </c>
      <c r="L308">
        <v>42209536</v>
      </c>
      <c r="M308">
        <v>196075.25</v>
      </c>
      <c r="N308">
        <v>0</v>
      </c>
      <c r="O308">
        <v>40075504</v>
      </c>
      <c r="P308">
        <v>226291.82810000001</v>
      </c>
      <c r="Q308">
        <v>1621308.75</v>
      </c>
      <c r="R308">
        <v>0</v>
      </c>
      <c r="S308">
        <v>0</v>
      </c>
      <c r="T308">
        <v>0</v>
      </c>
      <c r="U308">
        <v>42119180</v>
      </c>
      <c r="V308">
        <v>0.21</v>
      </c>
      <c r="W308">
        <v>0.26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36.375</v>
      </c>
      <c r="AD308">
        <v>0</v>
      </c>
      <c r="AE308">
        <v>0</v>
      </c>
    </row>
    <row r="309" spans="1:31" x14ac:dyDescent="0.3">
      <c r="A309">
        <v>308</v>
      </c>
      <c r="B309">
        <v>10</v>
      </c>
      <c r="C309">
        <v>56392.847222222197</v>
      </c>
      <c r="D309">
        <v>11791252</v>
      </c>
      <c r="E309">
        <v>0</v>
      </c>
      <c r="F309">
        <v>0</v>
      </c>
      <c r="G309">
        <v>0</v>
      </c>
      <c r="H309">
        <v>0</v>
      </c>
      <c r="I309">
        <v>12167510</v>
      </c>
      <c r="J309">
        <v>0</v>
      </c>
      <c r="K309">
        <v>0</v>
      </c>
      <c r="L309">
        <v>23958762</v>
      </c>
      <c r="M309">
        <v>8569412</v>
      </c>
      <c r="N309">
        <v>0</v>
      </c>
      <c r="O309">
        <v>13443464</v>
      </c>
      <c r="P309">
        <v>227972.3438</v>
      </c>
      <c r="Q309">
        <v>1633951.625</v>
      </c>
      <c r="R309">
        <v>0</v>
      </c>
      <c r="S309">
        <v>0</v>
      </c>
      <c r="T309">
        <v>0</v>
      </c>
      <c r="U309">
        <v>23874800</v>
      </c>
      <c r="V309">
        <v>0.35</v>
      </c>
      <c r="W309">
        <v>0.26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36.176000000000002</v>
      </c>
      <c r="AD309">
        <v>0</v>
      </c>
      <c r="AE309">
        <v>0</v>
      </c>
    </row>
    <row r="310" spans="1:31" x14ac:dyDescent="0.3">
      <c r="A310">
        <v>309</v>
      </c>
      <c r="B310">
        <v>10</v>
      </c>
      <c r="C310">
        <v>56575.833333333299</v>
      </c>
      <c r="D310">
        <v>29938296</v>
      </c>
      <c r="E310">
        <v>0</v>
      </c>
      <c r="F310">
        <v>0</v>
      </c>
      <c r="G310">
        <v>0</v>
      </c>
      <c r="H310">
        <v>0</v>
      </c>
      <c r="I310">
        <v>12167510</v>
      </c>
      <c r="J310">
        <v>0</v>
      </c>
      <c r="K310">
        <v>0</v>
      </c>
      <c r="L310">
        <v>42105808</v>
      </c>
      <c r="M310">
        <v>124567.46090000001</v>
      </c>
      <c r="N310">
        <v>0</v>
      </c>
      <c r="O310">
        <v>40075504</v>
      </c>
      <c r="P310">
        <v>228302.17189999999</v>
      </c>
      <c r="Q310">
        <v>1615402.125</v>
      </c>
      <c r="R310">
        <v>0</v>
      </c>
      <c r="S310">
        <v>0</v>
      </c>
      <c r="T310">
        <v>0</v>
      </c>
      <c r="U310">
        <v>42043776</v>
      </c>
      <c r="V310">
        <v>0.15</v>
      </c>
      <c r="W310">
        <v>0.26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36.375</v>
      </c>
      <c r="AD310">
        <v>0</v>
      </c>
      <c r="AE310">
        <v>0</v>
      </c>
    </row>
    <row r="311" spans="1:31" x14ac:dyDescent="0.3">
      <c r="A311">
        <v>310</v>
      </c>
      <c r="B311">
        <v>10</v>
      </c>
      <c r="C311">
        <v>56757.847222222197</v>
      </c>
      <c r="D311">
        <v>11607743</v>
      </c>
      <c r="E311">
        <v>0</v>
      </c>
      <c r="F311">
        <v>0</v>
      </c>
      <c r="G311">
        <v>0</v>
      </c>
      <c r="H311">
        <v>0</v>
      </c>
      <c r="I311">
        <v>12167510</v>
      </c>
      <c r="J311">
        <v>0</v>
      </c>
      <c r="K311">
        <v>0</v>
      </c>
      <c r="L311">
        <v>23775252</v>
      </c>
      <c r="M311">
        <v>8436162</v>
      </c>
      <c r="N311">
        <v>0</v>
      </c>
      <c r="O311">
        <v>13443464</v>
      </c>
      <c r="P311">
        <v>229934.3125</v>
      </c>
      <c r="Q311">
        <v>1628028</v>
      </c>
      <c r="R311">
        <v>0</v>
      </c>
      <c r="S311">
        <v>0</v>
      </c>
      <c r="T311">
        <v>0</v>
      </c>
      <c r="U311">
        <v>23737588</v>
      </c>
      <c r="V311">
        <v>0.16</v>
      </c>
      <c r="W311">
        <v>0.26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36.176000000000002</v>
      </c>
      <c r="AD311">
        <v>0</v>
      </c>
      <c r="AE311">
        <v>0</v>
      </c>
    </row>
    <row r="312" spans="1:31" x14ac:dyDescent="0.3">
      <c r="A312">
        <v>311</v>
      </c>
      <c r="B312">
        <v>10</v>
      </c>
      <c r="C312">
        <v>56940.833333333299</v>
      </c>
      <c r="D312">
        <v>29972216</v>
      </c>
      <c r="E312">
        <v>0</v>
      </c>
      <c r="F312">
        <v>0</v>
      </c>
      <c r="G312">
        <v>0</v>
      </c>
      <c r="H312">
        <v>0</v>
      </c>
      <c r="I312">
        <v>12167510</v>
      </c>
      <c r="J312">
        <v>0</v>
      </c>
      <c r="K312">
        <v>0</v>
      </c>
      <c r="L312">
        <v>42139728</v>
      </c>
      <c r="M312">
        <v>344149.25</v>
      </c>
      <c r="N312">
        <v>0</v>
      </c>
      <c r="O312">
        <v>39894076</v>
      </c>
      <c r="P312">
        <v>230262.1875</v>
      </c>
      <c r="Q312">
        <v>1609471.25</v>
      </c>
      <c r="R312">
        <v>0</v>
      </c>
      <c r="S312">
        <v>0</v>
      </c>
      <c r="T312">
        <v>0</v>
      </c>
      <c r="U312">
        <v>42077960</v>
      </c>
      <c r="V312">
        <v>0.15</v>
      </c>
      <c r="W312">
        <v>0.26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36.375</v>
      </c>
      <c r="AD312">
        <v>0</v>
      </c>
      <c r="AE312">
        <v>0</v>
      </c>
    </row>
    <row r="313" spans="1:31" x14ac:dyDescent="0.3">
      <c r="A313">
        <v>312</v>
      </c>
      <c r="B313">
        <v>10</v>
      </c>
      <c r="C313">
        <v>57122.847222222197</v>
      </c>
      <c r="D313">
        <v>11642715</v>
      </c>
      <c r="E313">
        <v>0</v>
      </c>
      <c r="F313">
        <v>0</v>
      </c>
      <c r="G313">
        <v>0</v>
      </c>
      <c r="H313">
        <v>0</v>
      </c>
      <c r="I313">
        <v>12167510</v>
      </c>
      <c r="J313">
        <v>0</v>
      </c>
      <c r="K313">
        <v>0</v>
      </c>
      <c r="L313">
        <v>23810224</v>
      </c>
      <c r="M313">
        <v>8540383</v>
      </c>
      <c r="N313">
        <v>0</v>
      </c>
      <c r="O313">
        <v>13366977</v>
      </c>
      <c r="P313">
        <v>231434.54689999999</v>
      </c>
      <c r="Q313">
        <v>1622082.25</v>
      </c>
      <c r="R313">
        <v>0</v>
      </c>
      <c r="S313">
        <v>0</v>
      </c>
      <c r="T313">
        <v>0</v>
      </c>
      <c r="U313">
        <v>23760876</v>
      </c>
      <c r="V313">
        <v>0.21</v>
      </c>
      <c r="W313">
        <v>0.26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36.176000000000002</v>
      </c>
      <c r="AD313">
        <v>0</v>
      </c>
      <c r="AE313">
        <v>0</v>
      </c>
    </row>
    <row r="314" spans="1:31" x14ac:dyDescent="0.3">
      <c r="A314">
        <v>313</v>
      </c>
      <c r="B314">
        <v>10</v>
      </c>
      <c r="C314">
        <v>57305.833333333299</v>
      </c>
      <c r="D314">
        <v>29799020</v>
      </c>
      <c r="E314">
        <v>0</v>
      </c>
      <c r="F314">
        <v>0</v>
      </c>
      <c r="G314">
        <v>0</v>
      </c>
      <c r="H314">
        <v>0</v>
      </c>
      <c r="I314">
        <v>12167510</v>
      </c>
      <c r="J314">
        <v>0</v>
      </c>
      <c r="K314">
        <v>0</v>
      </c>
      <c r="L314">
        <v>41966528</v>
      </c>
      <c r="M314">
        <v>184688.20310000001</v>
      </c>
      <c r="N314">
        <v>0</v>
      </c>
      <c r="O314">
        <v>39894076</v>
      </c>
      <c r="P314">
        <v>231825.39060000001</v>
      </c>
      <c r="Q314">
        <v>1603514.25</v>
      </c>
      <c r="R314">
        <v>0</v>
      </c>
      <c r="S314">
        <v>0</v>
      </c>
      <c r="T314">
        <v>0</v>
      </c>
      <c r="U314">
        <v>41914104</v>
      </c>
      <c r="V314">
        <v>0.12</v>
      </c>
      <c r="W314">
        <v>0.26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36.375</v>
      </c>
      <c r="AD314">
        <v>0</v>
      </c>
      <c r="AE314">
        <v>0</v>
      </c>
    </row>
    <row r="315" spans="1:31" x14ac:dyDescent="0.3">
      <c r="A315">
        <v>314</v>
      </c>
      <c r="B315">
        <v>10</v>
      </c>
      <c r="C315">
        <v>57487.847222222197</v>
      </c>
      <c r="D315">
        <v>11680485</v>
      </c>
      <c r="E315">
        <v>0</v>
      </c>
      <c r="F315">
        <v>0</v>
      </c>
      <c r="G315">
        <v>0</v>
      </c>
      <c r="H315">
        <v>0</v>
      </c>
      <c r="I315">
        <v>12167510</v>
      </c>
      <c r="J315">
        <v>0</v>
      </c>
      <c r="K315">
        <v>0</v>
      </c>
      <c r="L315">
        <v>23847996</v>
      </c>
      <c r="M315">
        <v>8578292</v>
      </c>
      <c r="N315">
        <v>0</v>
      </c>
      <c r="O315">
        <v>13366977</v>
      </c>
      <c r="P315">
        <v>233592.29689999999</v>
      </c>
      <c r="Q315">
        <v>1616112</v>
      </c>
      <c r="R315">
        <v>0</v>
      </c>
      <c r="S315">
        <v>0</v>
      </c>
      <c r="T315">
        <v>0</v>
      </c>
      <c r="U315">
        <v>23794974</v>
      </c>
      <c r="V315">
        <v>0.22</v>
      </c>
      <c r="W315">
        <v>0.26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36.176000000000002</v>
      </c>
      <c r="AD315">
        <v>0</v>
      </c>
      <c r="AE315">
        <v>0</v>
      </c>
    </row>
    <row r="316" spans="1:31" x14ac:dyDescent="0.3">
      <c r="A316">
        <v>315</v>
      </c>
      <c r="B316">
        <v>10</v>
      </c>
      <c r="C316">
        <v>57670.833333333299</v>
      </c>
      <c r="D316">
        <v>30251840</v>
      </c>
      <c r="E316">
        <v>0</v>
      </c>
      <c r="F316">
        <v>0</v>
      </c>
      <c r="G316">
        <v>0</v>
      </c>
      <c r="H316">
        <v>0</v>
      </c>
      <c r="I316">
        <v>12167510</v>
      </c>
      <c r="J316">
        <v>0</v>
      </c>
      <c r="K316">
        <v>0</v>
      </c>
      <c r="L316">
        <v>42419352</v>
      </c>
      <c r="M316">
        <v>345685.53120000003</v>
      </c>
      <c r="N316">
        <v>0</v>
      </c>
      <c r="O316">
        <v>39858176</v>
      </c>
      <c r="P316">
        <v>234187.25</v>
      </c>
      <c r="Q316">
        <v>1597540</v>
      </c>
      <c r="R316">
        <v>0</v>
      </c>
      <c r="S316">
        <v>0</v>
      </c>
      <c r="T316">
        <v>0</v>
      </c>
      <c r="U316">
        <v>42035588</v>
      </c>
      <c r="V316">
        <v>0.91</v>
      </c>
      <c r="W316">
        <v>0.26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36.375</v>
      </c>
      <c r="AD316">
        <v>0</v>
      </c>
      <c r="AE316">
        <v>0</v>
      </c>
    </row>
    <row r="317" spans="1:31" x14ac:dyDescent="0.3">
      <c r="A317">
        <v>316</v>
      </c>
      <c r="B317">
        <v>10</v>
      </c>
      <c r="C317">
        <v>57852.847222222197</v>
      </c>
      <c r="D317">
        <v>11903842</v>
      </c>
      <c r="E317">
        <v>0</v>
      </c>
      <c r="F317">
        <v>0</v>
      </c>
      <c r="G317">
        <v>0</v>
      </c>
      <c r="H317">
        <v>0</v>
      </c>
      <c r="I317">
        <v>12167510</v>
      </c>
      <c r="J317">
        <v>0</v>
      </c>
      <c r="K317">
        <v>0</v>
      </c>
      <c r="L317">
        <v>24071352</v>
      </c>
      <c r="M317">
        <v>8828157</v>
      </c>
      <c r="N317">
        <v>0</v>
      </c>
      <c r="O317">
        <v>13354892</v>
      </c>
      <c r="P317">
        <v>236443.3125</v>
      </c>
      <c r="Q317">
        <v>1610132.875</v>
      </c>
      <c r="R317">
        <v>0</v>
      </c>
      <c r="S317">
        <v>0</v>
      </c>
      <c r="T317">
        <v>0</v>
      </c>
      <c r="U317">
        <v>24029626</v>
      </c>
      <c r="V317">
        <v>0.17</v>
      </c>
      <c r="W317">
        <v>0.26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36.176000000000002</v>
      </c>
      <c r="AD317">
        <v>0</v>
      </c>
      <c r="AE317">
        <v>0</v>
      </c>
    </row>
    <row r="318" spans="1:31" x14ac:dyDescent="0.3">
      <c r="A318">
        <v>317</v>
      </c>
      <c r="B318">
        <v>10</v>
      </c>
      <c r="C318">
        <v>58035.902777777803</v>
      </c>
      <c r="D318">
        <v>30249324</v>
      </c>
      <c r="E318">
        <v>0</v>
      </c>
      <c r="F318">
        <v>0</v>
      </c>
      <c r="G318">
        <v>0</v>
      </c>
      <c r="H318">
        <v>0</v>
      </c>
      <c r="I318">
        <v>12167510</v>
      </c>
      <c r="J318">
        <v>0</v>
      </c>
      <c r="K318">
        <v>0</v>
      </c>
      <c r="L318">
        <v>42416832</v>
      </c>
      <c r="M318">
        <v>525560.9375</v>
      </c>
      <c r="N318">
        <v>0</v>
      </c>
      <c r="O318">
        <v>39858176</v>
      </c>
      <c r="P318">
        <v>238879.04689999999</v>
      </c>
      <c r="Q318">
        <v>1591580.25</v>
      </c>
      <c r="R318">
        <v>0</v>
      </c>
      <c r="S318">
        <v>0</v>
      </c>
      <c r="T318">
        <v>0</v>
      </c>
      <c r="U318">
        <v>42214196</v>
      </c>
      <c r="V318">
        <v>0.48</v>
      </c>
      <c r="W318">
        <v>0.26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36.375</v>
      </c>
      <c r="AD318">
        <v>0</v>
      </c>
      <c r="AE318">
        <v>0</v>
      </c>
    </row>
    <row r="319" spans="1:31" x14ac:dyDescent="0.3">
      <c r="A319">
        <v>318</v>
      </c>
      <c r="B319">
        <v>10</v>
      </c>
      <c r="C319">
        <v>58217.847222222197</v>
      </c>
      <c r="D319">
        <v>11860821</v>
      </c>
      <c r="E319">
        <v>0</v>
      </c>
      <c r="F319">
        <v>0</v>
      </c>
      <c r="G319">
        <v>0</v>
      </c>
      <c r="H319">
        <v>0</v>
      </c>
      <c r="I319">
        <v>12167510</v>
      </c>
      <c r="J319">
        <v>0</v>
      </c>
      <c r="K319">
        <v>0</v>
      </c>
      <c r="L319">
        <v>24028332</v>
      </c>
      <c r="M319">
        <v>8859137</v>
      </c>
      <c r="N319">
        <v>0</v>
      </c>
      <c r="O319">
        <v>13301330</v>
      </c>
      <c r="P319">
        <v>244773.5938</v>
      </c>
      <c r="Q319">
        <v>1604217.375</v>
      </c>
      <c r="R319">
        <v>0</v>
      </c>
      <c r="S319">
        <v>0</v>
      </c>
      <c r="T319">
        <v>0</v>
      </c>
      <c r="U319">
        <v>24009458</v>
      </c>
      <c r="V319">
        <v>0.08</v>
      </c>
      <c r="W319">
        <v>0.26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36.176000000000002</v>
      </c>
      <c r="AD319">
        <v>0</v>
      </c>
      <c r="AE319">
        <v>0</v>
      </c>
    </row>
    <row r="320" spans="1:31" x14ac:dyDescent="0.3">
      <c r="A320">
        <v>319</v>
      </c>
      <c r="B320">
        <v>10</v>
      </c>
      <c r="C320">
        <v>58400.902777777803</v>
      </c>
      <c r="D320">
        <v>29855214</v>
      </c>
      <c r="E320">
        <v>0</v>
      </c>
      <c r="F320">
        <v>0</v>
      </c>
      <c r="G320">
        <v>0</v>
      </c>
      <c r="H320">
        <v>0</v>
      </c>
      <c r="I320">
        <v>12167510</v>
      </c>
      <c r="J320">
        <v>0</v>
      </c>
      <c r="K320">
        <v>0</v>
      </c>
      <c r="L320">
        <v>42022724</v>
      </c>
      <c r="M320">
        <v>470114.375</v>
      </c>
      <c r="N320">
        <v>0</v>
      </c>
      <c r="O320">
        <v>39667236</v>
      </c>
      <c r="P320">
        <v>251023.625</v>
      </c>
      <c r="Q320">
        <v>1585694.875</v>
      </c>
      <c r="R320">
        <v>0</v>
      </c>
      <c r="S320">
        <v>0</v>
      </c>
      <c r="T320">
        <v>0</v>
      </c>
      <c r="U320">
        <v>41974068</v>
      </c>
      <c r="V320">
        <v>0.12</v>
      </c>
      <c r="W320">
        <v>0.26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36.375</v>
      </c>
      <c r="AD320">
        <v>0</v>
      </c>
      <c r="AE320">
        <v>0</v>
      </c>
    </row>
    <row r="321" spans="1:31" x14ac:dyDescent="0.3">
      <c r="A321">
        <v>320</v>
      </c>
      <c r="B321">
        <v>10</v>
      </c>
      <c r="C321">
        <v>58582.916666666701</v>
      </c>
      <c r="D321">
        <v>11723128</v>
      </c>
      <c r="E321">
        <v>0</v>
      </c>
      <c r="F321">
        <v>0</v>
      </c>
      <c r="G321">
        <v>0</v>
      </c>
      <c r="H321">
        <v>0</v>
      </c>
      <c r="I321">
        <v>12167510</v>
      </c>
      <c r="J321">
        <v>0</v>
      </c>
      <c r="K321">
        <v>0</v>
      </c>
      <c r="L321">
        <v>23890638</v>
      </c>
      <c r="M321">
        <v>8620179</v>
      </c>
      <c r="N321">
        <v>0</v>
      </c>
      <c r="O321">
        <v>13301330</v>
      </c>
      <c r="P321">
        <v>261932.39060000001</v>
      </c>
      <c r="Q321">
        <v>1598337.125</v>
      </c>
      <c r="R321">
        <v>0</v>
      </c>
      <c r="S321">
        <v>0</v>
      </c>
      <c r="T321">
        <v>0</v>
      </c>
      <c r="U321">
        <v>23781778</v>
      </c>
      <c r="V321">
        <v>0.46</v>
      </c>
      <c r="W321">
        <v>0.26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36.176000000000002</v>
      </c>
      <c r="AD321">
        <v>0</v>
      </c>
      <c r="AE321">
        <v>0</v>
      </c>
    </row>
    <row r="322" spans="1:31" x14ac:dyDescent="0.3">
      <c r="A322">
        <v>321</v>
      </c>
      <c r="B322">
        <v>10</v>
      </c>
      <c r="C322">
        <v>58765.902777777803</v>
      </c>
      <c r="D322">
        <v>29771278</v>
      </c>
      <c r="E322">
        <v>0</v>
      </c>
      <c r="F322">
        <v>0</v>
      </c>
      <c r="G322">
        <v>0</v>
      </c>
      <c r="H322">
        <v>0</v>
      </c>
      <c r="I322">
        <v>12167510</v>
      </c>
      <c r="J322">
        <v>0</v>
      </c>
      <c r="K322">
        <v>0</v>
      </c>
      <c r="L322">
        <v>41938788</v>
      </c>
      <c r="M322">
        <v>615681.8125</v>
      </c>
      <c r="N322">
        <v>0</v>
      </c>
      <c r="O322">
        <v>39339876</v>
      </c>
      <c r="P322">
        <v>271239.125</v>
      </c>
      <c r="Q322">
        <v>1579831.875</v>
      </c>
      <c r="R322">
        <v>0</v>
      </c>
      <c r="S322">
        <v>0</v>
      </c>
      <c r="T322">
        <v>0</v>
      </c>
      <c r="U322">
        <v>41806628</v>
      </c>
      <c r="V322">
        <v>0.32</v>
      </c>
      <c r="W322">
        <v>0.26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36.375</v>
      </c>
      <c r="AD322">
        <v>0</v>
      </c>
      <c r="AE322">
        <v>0</v>
      </c>
    </row>
    <row r="323" spans="1:31" x14ac:dyDescent="0.3">
      <c r="A323">
        <v>322</v>
      </c>
      <c r="B323">
        <v>10</v>
      </c>
      <c r="C323">
        <v>58947.916666666701</v>
      </c>
      <c r="D323">
        <v>11731962</v>
      </c>
      <c r="E323">
        <v>0</v>
      </c>
      <c r="F323">
        <v>0</v>
      </c>
      <c r="G323">
        <v>0</v>
      </c>
      <c r="H323">
        <v>0</v>
      </c>
      <c r="I323">
        <v>12167510</v>
      </c>
      <c r="J323">
        <v>0</v>
      </c>
      <c r="K323">
        <v>0</v>
      </c>
      <c r="L323">
        <v>23899472</v>
      </c>
      <c r="M323">
        <v>8824264</v>
      </c>
      <c r="N323">
        <v>0</v>
      </c>
      <c r="O323">
        <v>13196270</v>
      </c>
      <c r="P323">
        <v>282770.09379999997</v>
      </c>
      <c r="Q323">
        <v>1592488.5</v>
      </c>
      <c r="R323">
        <v>0</v>
      </c>
      <c r="S323">
        <v>0</v>
      </c>
      <c r="T323">
        <v>0</v>
      </c>
      <c r="U323">
        <v>23895792</v>
      </c>
      <c r="V323">
        <v>0.02</v>
      </c>
      <c r="W323">
        <v>0.26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36.176000000000002</v>
      </c>
      <c r="AD323">
        <v>0</v>
      </c>
      <c r="AE323">
        <v>0</v>
      </c>
    </row>
    <row r="324" spans="1:31" x14ac:dyDescent="0.3">
      <c r="A324">
        <v>323</v>
      </c>
      <c r="B324">
        <v>10</v>
      </c>
      <c r="C324">
        <v>59130.902777777803</v>
      </c>
      <c r="D324">
        <v>29627714</v>
      </c>
      <c r="E324">
        <v>0</v>
      </c>
      <c r="F324">
        <v>0</v>
      </c>
      <c r="G324">
        <v>0</v>
      </c>
      <c r="H324">
        <v>0</v>
      </c>
      <c r="I324">
        <v>12167510</v>
      </c>
      <c r="J324">
        <v>0</v>
      </c>
      <c r="K324">
        <v>0</v>
      </c>
      <c r="L324">
        <v>41795224</v>
      </c>
      <c r="M324">
        <v>454503.3125</v>
      </c>
      <c r="N324">
        <v>0</v>
      </c>
      <c r="O324">
        <v>39339876</v>
      </c>
      <c r="P324">
        <v>292758.15620000003</v>
      </c>
      <c r="Q324">
        <v>1573986.25</v>
      </c>
      <c r="R324">
        <v>0</v>
      </c>
      <c r="S324">
        <v>0</v>
      </c>
      <c r="T324">
        <v>0</v>
      </c>
      <c r="U324">
        <v>41661124</v>
      </c>
      <c r="V324">
        <v>0.32</v>
      </c>
      <c r="W324">
        <v>0.26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36.375</v>
      </c>
      <c r="AD324">
        <v>0</v>
      </c>
      <c r="AE324">
        <v>0</v>
      </c>
    </row>
    <row r="325" spans="1:31" x14ac:dyDescent="0.3">
      <c r="A325">
        <v>324</v>
      </c>
      <c r="B325">
        <v>10</v>
      </c>
      <c r="C325">
        <v>59312.916666666701</v>
      </c>
      <c r="D325">
        <v>11525131</v>
      </c>
      <c r="E325">
        <v>0</v>
      </c>
      <c r="F325">
        <v>0</v>
      </c>
      <c r="G325">
        <v>0</v>
      </c>
      <c r="H325">
        <v>0</v>
      </c>
      <c r="I325">
        <v>12167510</v>
      </c>
      <c r="J325">
        <v>0</v>
      </c>
      <c r="K325">
        <v>0</v>
      </c>
      <c r="L325">
        <v>23692640</v>
      </c>
      <c r="M325">
        <v>8579514</v>
      </c>
      <c r="N325">
        <v>0</v>
      </c>
      <c r="O325">
        <v>13196270</v>
      </c>
      <c r="P325">
        <v>303930.125</v>
      </c>
      <c r="Q325">
        <v>1586673.375</v>
      </c>
      <c r="R325">
        <v>0</v>
      </c>
      <c r="S325">
        <v>0</v>
      </c>
      <c r="T325">
        <v>0</v>
      </c>
      <c r="U325">
        <v>23666388</v>
      </c>
      <c r="V325">
        <v>0.11</v>
      </c>
      <c r="W325">
        <v>0.26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36.176000000000002</v>
      </c>
      <c r="AD325">
        <v>0</v>
      </c>
      <c r="AE325">
        <v>0</v>
      </c>
    </row>
    <row r="326" spans="1:31" x14ac:dyDescent="0.3">
      <c r="A326">
        <v>325</v>
      </c>
      <c r="B326">
        <v>10</v>
      </c>
      <c r="C326">
        <v>59495.902777777803</v>
      </c>
      <c r="D326">
        <v>29505476</v>
      </c>
      <c r="E326">
        <v>0</v>
      </c>
      <c r="F326">
        <v>0</v>
      </c>
      <c r="G326">
        <v>0</v>
      </c>
      <c r="H326">
        <v>0</v>
      </c>
      <c r="I326">
        <v>12167510</v>
      </c>
      <c r="J326">
        <v>0</v>
      </c>
      <c r="K326">
        <v>0</v>
      </c>
      <c r="L326">
        <v>41672984</v>
      </c>
      <c r="M326">
        <v>454202.4375</v>
      </c>
      <c r="N326">
        <v>0</v>
      </c>
      <c r="O326">
        <v>39339876</v>
      </c>
      <c r="P326">
        <v>312945.9375</v>
      </c>
      <c r="Q326">
        <v>1568184.125</v>
      </c>
      <c r="R326">
        <v>0</v>
      </c>
      <c r="S326">
        <v>0</v>
      </c>
      <c r="T326">
        <v>0</v>
      </c>
      <c r="U326">
        <v>41675208</v>
      </c>
      <c r="V326">
        <v>-0.01</v>
      </c>
      <c r="W326">
        <v>0.26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36.375</v>
      </c>
      <c r="AD326">
        <v>0</v>
      </c>
      <c r="AE326">
        <v>0</v>
      </c>
    </row>
    <row r="327" spans="1:31" x14ac:dyDescent="0.3">
      <c r="A327">
        <v>326</v>
      </c>
      <c r="B327">
        <v>10</v>
      </c>
      <c r="C327">
        <v>59677.916666666701</v>
      </c>
      <c r="D327">
        <v>11424869</v>
      </c>
      <c r="E327">
        <v>0</v>
      </c>
      <c r="F327">
        <v>0</v>
      </c>
      <c r="G327">
        <v>0</v>
      </c>
      <c r="H327">
        <v>0</v>
      </c>
      <c r="I327">
        <v>12167510</v>
      </c>
      <c r="J327">
        <v>0</v>
      </c>
      <c r="K327">
        <v>0</v>
      </c>
      <c r="L327">
        <v>23592380</v>
      </c>
      <c r="M327">
        <v>8500787</v>
      </c>
      <c r="N327">
        <v>0</v>
      </c>
      <c r="O327">
        <v>13196270</v>
      </c>
      <c r="P327">
        <v>323975.78120000003</v>
      </c>
      <c r="Q327">
        <v>1580873.5</v>
      </c>
      <c r="R327">
        <v>0</v>
      </c>
      <c r="S327">
        <v>0</v>
      </c>
      <c r="T327">
        <v>0</v>
      </c>
      <c r="U327">
        <v>23601906</v>
      </c>
      <c r="V327">
        <v>-0.04</v>
      </c>
      <c r="W327">
        <v>0.26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36.176000000000002</v>
      </c>
      <c r="AD327">
        <v>0</v>
      </c>
      <c r="AE327">
        <v>0</v>
      </c>
    </row>
    <row r="328" spans="1:31" x14ac:dyDescent="0.3">
      <c r="A328">
        <v>327</v>
      </c>
      <c r="B328">
        <v>10</v>
      </c>
      <c r="C328">
        <v>59860.902777777803</v>
      </c>
      <c r="D328">
        <v>29445346</v>
      </c>
      <c r="E328">
        <v>0</v>
      </c>
      <c r="F328">
        <v>0</v>
      </c>
      <c r="G328">
        <v>0</v>
      </c>
      <c r="H328">
        <v>0</v>
      </c>
      <c r="I328">
        <v>12167510</v>
      </c>
      <c r="J328">
        <v>0</v>
      </c>
      <c r="K328">
        <v>0</v>
      </c>
      <c r="L328">
        <v>41612856</v>
      </c>
      <c r="M328">
        <v>353133.625</v>
      </c>
      <c r="N328">
        <v>0</v>
      </c>
      <c r="O328">
        <v>39339876</v>
      </c>
      <c r="P328">
        <v>331800.03120000003</v>
      </c>
      <c r="Q328">
        <v>1562394.375</v>
      </c>
      <c r="R328">
        <v>0</v>
      </c>
      <c r="S328">
        <v>0</v>
      </c>
      <c r="T328">
        <v>0</v>
      </c>
      <c r="U328">
        <v>41587204</v>
      </c>
      <c r="V328">
        <v>0.06</v>
      </c>
      <c r="W328">
        <v>0.26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36.375</v>
      </c>
      <c r="AD328">
        <v>0</v>
      </c>
      <c r="AE328">
        <v>0</v>
      </c>
    </row>
    <row r="329" spans="1:31" x14ac:dyDescent="0.3">
      <c r="A329">
        <v>328</v>
      </c>
      <c r="B329">
        <v>10</v>
      </c>
      <c r="C329">
        <v>60042.916666666701</v>
      </c>
      <c r="D329">
        <v>11485353</v>
      </c>
      <c r="E329">
        <v>0</v>
      </c>
      <c r="F329">
        <v>0</v>
      </c>
      <c r="G329">
        <v>0</v>
      </c>
      <c r="H329">
        <v>0</v>
      </c>
      <c r="I329">
        <v>12167510</v>
      </c>
      <c r="J329">
        <v>0</v>
      </c>
      <c r="K329">
        <v>0</v>
      </c>
      <c r="L329">
        <v>23652864</v>
      </c>
      <c r="M329">
        <v>8542201</v>
      </c>
      <c r="N329">
        <v>0</v>
      </c>
      <c r="O329">
        <v>13196270</v>
      </c>
      <c r="P329">
        <v>342088.75</v>
      </c>
      <c r="Q329">
        <v>1575091</v>
      </c>
      <c r="R329">
        <v>0</v>
      </c>
      <c r="S329">
        <v>0</v>
      </c>
      <c r="T329">
        <v>0</v>
      </c>
      <c r="U329">
        <v>23655650</v>
      </c>
      <c r="V329">
        <v>-0.01</v>
      </c>
      <c r="W329">
        <v>0.26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36.176000000000002</v>
      </c>
      <c r="AD329">
        <v>0</v>
      </c>
      <c r="AE329">
        <v>0</v>
      </c>
    </row>
    <row r="330" spans="1:31" x14ac:dyDescent="0.3">
      <c r="A330">
        <v>329</v>
      </c>
      <c r="B330">
        <v>10</v>
      </c>
      <c r="C330">
        <v>60225.972222222197</v>
      </c>
      <c r="D330">
        <v>29511582</v>
      </c>
      <c r="E330">
        <v>0</v>
      </c>
      <c r="F330">
        <v>0</v>
      </c>
      <c r="G330">
        <v>0</v>
      </c>
      <c r="H330">
        <v>0</v>
      </c>
      <c r="I330">
        <v>12167510</v>
      </c>
      <c r="J330">
        <v>0</v>
      </c>
      <c r="K330">
        <v>0</v>
      </c>
      <c r="L330">
        <v>41679092</v>
      </c>
      <c r="M330">
        <v>397502.84379999997</v>
      </c>
      <c r="N330">
        <v>0</v>
      </c>
      <c r="O330">
        <v>39339876</v>
      </c>
      <c r="P330">
        <v>349150.625</v>
      </c>
      <c r="Q330">
        <v>1556636.375</v>
      </c>
      <c r="R330">
        <v>0</v>
      </c>
      <c r="S330">
        <v>0</v>
      </c>
      <c r="T330">
        <v>0</v>
      </c>
      <c r="U330">
        <v>41643164</v>
      </c>
      <c r="V330">
        <v>0.09</v>
      </c>
      <c r="W330">
        <v>0.26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36.375</v>
      </c>
      <c r="AD330">
        <v>0</v>
      </c>
      <c r="AE330">
        <v>0</v>
      </c>
    </row>
    <row r="331" spans="1:31" x14ac:dyDescent="0.3">
      <c r="A331">
        <v>330</v>
      </c>
      <c r="B331">
        <v>10</v>
      </c>
      <c r="C331">
        <v>60407.916666666701</v>
      </c>
      <c r="D331">
        <v>11444778</v>
      </c>
      <c r="E331">
        <v>0</v>
      </c>
      <c r="F331">
        <v>0</v>
      </c>
      <c r="G331">
        <v>0</v>
      </c>
      <c r="H331">
        <v>0</v>
      </c>
      <c r="I331">
        <v>12167510</v>
      </c>
      <c r="J331">
        <v>0</v>
      </c>
      <c r="K331">
        <v>0</v>
      </c>
      <c r="L331">
        <v>23612288</v>
      </c>
      <c r="M331">
        <v>8541617</v>
      </c>
      <c r="N331">
        <v>0</v>
      </c>
      <c r="O331">
        <v>13134824</v>
      </c>
      <c r="P331">
        <v>358680</v>
      </c>
      <c r="Q331">
        <v>1569347.5</v>
      </c>
      <c r="R331">
        <v>0</v>
      </c>
      <c r="S331">
        <v>0</v>
      </c>
      <c r="T331">
        <v>0</v>
      </c>
      <c r="U331">
        <v>23604468</v>
      </c>
      <c r="V331">
        <v>0.03</v>
      </c>
      <c r="W331">
        <v>0.25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36.176000000000002</v>
      </c>
      <c r="AD331">
        <v>0</v>
      </c>
      <c r="AE331">
        <v>0</v>
      </c>
    </row>
    <row r="332" spans="1:31" x14ac:dyDescent="0.3">
      <c r="A332">
        <v>331</v>
      </c>
      <c r="B332">
        <v>10</v>
      </c>
      <c r="C332">
        <v>60590.972222222197</v>
      </c>
      <c r="D332">
        <v>29270908</v>
      </c>
      <c r="E332">
        <v>0</v>
      </c>
      <c r="F332">
        <v>0</v>
      </c>
      <c r="G332">
        <v>0</v>
      </c>
      <c r="H332">
        <v>0</v>
      </c>
      <c r="I332">
        <v>12167510</v>
      </c>
      <c r="J332">
        <v>0</v>
      </c>
      <c r="K332">
        <v>0</v>
      </c>
      <c r="L332">
        <v>41438416</v>
      </c>
      <c r="M332">
        <v>284235.21879999997</v>
      </c>
      <c r="N332">
        <v>0</v>
      </c>
      <c r="O332">
        <v>39177048</v>
      </c>
      <c r="P332">
        <v>365025.125</v>
      </c>
      <c r="Q332">
        <v>1550895.75</v>
      </c>
      <c r="R332">
        <v>0</v>
      </c>
      <c r="S332">
        <v>0</v>
      </c>
      <c r="T332">
        <v>0</v>
      </c>
      <c r="U332">
        <v>41377204</v>
      </c>
      <c r="V332">
        <v>0.15</v>
      </c>
      <c r="W332">
        <v>0.25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36.375</v>
      </c>
      <c r="AD332">
        <v>0</v>
      </c>
      <c r="AE332">
        <v>0</v>
      </c>
    </row>
    <row r="333" spans="1:31" x14ac:dyDescent="0.3">
      <c r="A333">
        <v>332</v>
      </c>
      <c r="B333">
        <v>10</v>
      </c>
      <c r="C333">
        <v>60772.986111111102</v>
      </c>
      <c r="D333">
        <v>11552626</v>
      </c>
      <c r="E333">
        <v>0</v>
      </c>
      <c r="F333">
        <v>0</v>
      </c>
      <c r="G333">
        <v>0</v>
      </c>
      <c r="H333">
        <v>0</v>
      </c>
      <c r="I333">
        <v>12167510</v>
      </c>
      <c r="J333">
        <v>0</v>
      </c>
      <c r="K333">
        <v>0</v>
      </c>
      <c r="L333">
        <v>23720136</v>
      </c>
      <c r="M333">
        <v>8548384</v>
      </c>
      <c r="N333">
        <v>0</v>
      </c>
      <c r="O333">
        <v>13134824</v>
      </c>
      <c r="P333">
        <v>373852</v>
      </c>
      <c r="Q333">
        <v>1563633.75</v>
      </c>
      <c r="R333">
        <v>0</v>
      </c>
      <c r="S333">
        <v>0</v>
      </c>
      <c r="T333">
        <v>0</v>
      </c>
      <c r="U333">
        <v>23620694</v>
      </c>
      <c r="V333">
        <v>0.42</v>
      </c>
      <c r="W333">
        <v>0.25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36.176000000000002</v>
      </c>
      <c r="AD333">
        <v>0</v>
      </c>
      <c r="AE333">
        <v>0</v>
      </c>
    </row>
    <row r="334" spans="1:31" x14ac:dyDescent="0.3">
      <c r="A334">
        <v>333</v>
      </c>
      <c r="B334">
        <v>10</v>
      </c>
      <c r="C334">
        <v>60955.972222222197</v>
      </c>
      <c r="D334">
        <v>29230386</v>
      </c>
      <c r="E334">
        <v>0</v>
      </c>
      <c r="F334">
        <v>0</v>
      </c>
      <c r="G334">
        <v>0</v>
      </c>
      <c r="H334">
        <v>0</v>
      </c>
      <c r="I334">
        <v>12167510</v>
      </c>
      <c r="J334">
        <v>0</v>
      </c>
      <c r="K334">
        <v>0</v>
      </c>
      <c r="L334">
        <v>41397896</v>
      </c>
      <c r="M334">
        <v>277477.375</v>
      </c>
      <c r="N334">
        <v>0</v>
      </c>
      <c r="O334">
        <v>39177048</v>
      </c>
      <c r="P334">
        <v>379513.96879999997</v>
      </c>
      <c r="Q334">
        <v>1545213.625</v>
      </c>
      <c r="R334">
        <v>0</v>
      </c>
      <c r="S334">
        <v>0</v>
      </c>
      <c r="T334">
        <v>0</v>
      </c>
      <c r="U334">
        <v>41379252</v>
      </c>
      <c r="V334">
        <v>0.05</v>
      </c>
      <c r="W334">
        <v>0.25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36.375</v>
      </c>
      <c r="AD334">
        <v>0</v>
      </c>
      <c r="AE334">
        <v>0</v>
      </c>
    </row>
    <row r="335" spans="1:31" x14ac:dyDescent="0.3">
      <c r="A335">
        <v>334</v>
      </c>
      <c r="B335">
        <v>10</v>
      </c>
      <c r="C335">
        <v>61137.986111111102</v>
      </c>
      <c r="D335">
        <v>11302722</v>
      </c>
      <c r="E335">
        <v>0</v>
      </c>
      <c r="F335">
        <v>0</v>
      </c>
      <c r="G335">
        <v>0</v>
      </c>
      <c r="H335">
        <v>0</v>
      </c>
      <c r="I335">
        <v>12167510</v>
      </c>
      <c r="J335">
        <v>0</v>
      </c>
      <c r="K335">
        <v>0</v>
      </c>
      <c r="L335">
        <v>23470232</v>
      </c>
      <c r="M335">
        <v>8400924</v>
      </c>
      <c r="N335">
        <v>0</v>
      </c>
      <c r="O335">
        <v>13134824</v>
      </c>
      <c r="P335">
        <v>387679.96879999997</v>
      </c>
      <c r="Q335">
        <v>1557999.125</v>
      </c>
      <c r="R335">
        <v>0</v>
      </c>
      <c r="S335">
        <v>0</v>
      </c>
      <c r="T335">
        <v>0</v>
      </c>
      <c r="U335">
        <v>23481428</v>
      </c>
      <c r="V335">
        <v>-0.05</v>
      </c>
      <c r="W335">
        <v>0.25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36.176000000000002</v>
      </c>
      <c r="AD335">
        <v>0</v>
      </c>
      <c r="AE335">
        <v>0</v>
      </c>
    </row>
    <row r="336" spans="1:31" x14ac:dyDescent="0.3">
      <c r="A336">
        <v>335</v>
      </c>
      <c r="B336">
        <v>10</v>
      </c>
      <c r="C336">
        <v>61320.972222222197</v>
      </c>
      <c r="D336">
        <v>29264952</v>
      </c>
      <c r="E336">
        <v>0</v>
      </c>
      <c r="F336">
        <v>0</v>
      </c>
      <c r="G336">
        <v>0</v>
      </c>
      <c r="H336">
        <v>0</v>
      </c>
      <c r="I336">
        <v>12167510</v>
      </c>
      <c r="J336">
        <v>0</v>
      </c>
      <c r="K336">
        <v>0</v>
      </c>
      <c r="L336">
        <v>41432464</v>
      </c>
      <c r="M336">
        <v>330029.15620000003</v>
      </c>
      <c r="N336">
        <v>0</v>
      </c>
      <c r="O336">
        <v>39177048</v>
      </c>
      <c r="P336">
        <v>392715.25</v>
      </c>
      <c r="Q336">
        <v>1539675.75</v>
      </c>
      <c r="R336">
        <v>0</v>
      </c>
      <c r="S336">
        <v>0</v>
      </c>
      <c r="T336">
        <v>0</v>
      </c>
      <c r="U336">
        <v>41439468</v>
      </c>
      <c r="V336">
        <v>-0.02</v>
      </c>
      <c r="W336">
        <v>0.25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36.375</v>
      </c>
      <c r="AD336">
        <v>0</v>
      </c>
      <c r="AE336">
        <v>0</v>
      </c>
    </row>
    <row r="337" spans="1:31" x14ac:dyDescent="0.3">
      <c r="A337">
        <v>336</v>
      </c>
      <c r="B337">
        <v>10</v>
      </c>
      <c r="C337">
        <v>61502.986111111102</v>
      </c>
      <c r="D337">
        <v>11244541</v>
      </c>
      <c r="E337">
        <v>0</v>
      </c>
      <c r="F337">
        <v>0</v>
      </c>
      <c r="G337">
        <v>0</v>
      </c>
      <c r="H337">
        <v>0</v>
      </c>
      <c r="I337">
        <v>12167510</v>
      </c>
      <c r="J337">
        <v>0</v>
      </c>
      <c r="K337">
        <v>0</v>
      </c>
      <c r="L337">
        <v>23412052</v>
      </c>
      <c r="M337">
        <v>8339245.5</v>
      </c>
      <c r="N337">
        <v>0</v>
      </c>
      <c r="O337">
        <v>13134824</v>
      </c>
      <c r="P337">
        <v>400275.6875</v>
      </c>
      <c r="Q337">
        <v>1552535.875</v>
      </c>
      <c r="R337">
        <v>0</v>
      </c>
      <c r="S337">
        <v>0</v>
      </c>
      <c r="T337">
        <v>0</v>
      </c>
      <c r="U337">
        <v>23426882</v>
      </c>
      <c r="V337">
        <v>-0.06</v>
      </c>
      <c r="W337">
        <v>0.25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36.176000000000002</v>
      </c>
      <c r="AD337">
        <v>0</v>
      </c>
      <c r="AE337">
        <v>0</v>
      </c>
    </row>
    <row r="338" spans="1:31" x14ac:dyDescent="0.3">
      <c r="A338">
        <v>337</v>
      </c>
      <c r="B338">
        <v>10</v>
      </c>
      <c r="C338">
        <v>61685.972222222197</v>
      </c>
      <c r="D338">
        <v>29167866</v>
      </c>
      <c r="E338">
        <v>0</v>
      </c>
      <c r="F338">
        <v>0</v>
      </c>
      <c r="G338">
        <v>0</v>
      </c>
      <c r="H338">
        <v>0</v>
      </c>
      <c r="I338">
        <v>12167510</v>
      </c>
      <c r="J338">
        <v>0</v>
      </c>
      <c r="K338">
        <v>0</v>
      </c>
      <c r="L338">
        <v>41335376</v>
      </c>
      <c r="M338">
        <v>306570.53120000003</v>
      </c>
      <c r="N338">
        <v>0</v>
      </c>
      <c r="O338">
        <v>39095664</v>
      </c>
      <c r="P338">
        <v>404725.0625</v>
      </c>
      <c r="Q338">
        <v>1534251.875</v>
      </c>
      <c r="R338">
        <v>0</v>
      </c>
      <c r="S338">
        <v>0</v>
      </c>
      <c r="T338">
        <v>0</v>
      </c>
      <c r="U338">
        <v>41341212</v>
      </c>
      <c r="V338">
        <v>-0.01</v>
      </c>
      <c r="W338">
        <v>0.25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36.375</v>
      </c>
      <c r="AD338">
        <v>0</v>
      </c>
      <c r="AE338">
        <v>0</v>
      </c>
    </row>
    <row r="339" spans="1:31" x14ac:dyDescent="0.3">
      <c r="A339">
        <v>338</v>
      </c>
      <c r="B339">
        <v>10</v>
      </c>
      <c r="C339">
        <v>61867.986111111102</v>
      </c>
      <c r="D339">
        <v>11273879</v>
      </c>
      <c r="E339">
        <v>0</v>
      </c>
      <c r="F339">
        <v>0</v>
      </c>
      <c r="G339">
        <v>0</v>
      </c>
      <c r="H339">
        <v>0</v>
      </c>
      <c r="I339">
        <v>12167510</v>
      </c>
      <c r="J339">
        <v>0</v>
      </c>
      <c r="K339">
        <v>0</v>
      </c>
      <c r="L339">
        <v>23441388</v>
      </c>
      <c r="M339">
        <v>8394187</v>
      </c>
      <c r="N339">
        <v>0</v>
      </c>
      <c r="O339">
        <v>13107920</v>
      </c>
      <c r="P339">
        <v>411728.90620000003</v>
      </c>
      <c r="Q339">
        <v>1547140.875</v>
      </c>
      <c r="R339">
        <v>0</v>
      </c>
      <c r="S339">
        <v>0</v>
      </c>
      <c r="T339">
        <v>0</v>
      </c>
      <c r="U339">
        <v>23460976</v>
      </c>
      <c r="V339">
        <v>-0.08</v>
      </c>
      <c r="W339">
        <v>0.25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36.176000000000002</v>
      </c>
      <c r="AD339">
        <v>0</v>
      </c>
      <c r="AE339">
        <v>0</v>
      </c>
    </row>
    <row r="340" spans="1:31" x14ac:dyDescent="0.3">
      <c r="A340">
        <v>339</v>
      </c>
      <c r="B340">
        <v>10</v>
      </c>
      <c r="C340">
        <v>62050.972222222197</v>
      </c>
      <c r="D340">
        <v>29151148</v>
      </c>
      <c r="E340">
        <v>0</v>
      </c>
      <c r="F340">
        <v>0</v>
      </c>
      <c r="G340">
        <v>0</v>
      </c>
      <c r="H340">
        <v>0</v>
      </c>
      <c r="I340">
        <v>12167510</v>
      </c>
      <c r="J340">
        <v>0</v>
      </c>
      <c r="K340">
        <v>0</v>
      </c>
      <c r="L340">
        <v>41318656</v>
      </c>
      <c r="M340">
        <v>286216.34379999997</v>
      </c>
      <c r="N340">
        <v>0</v>
      </c>
      <c r="O340">
        <v>39095664</v>
      </c>
      <c r="P340">
        <v>415667.0625</v>
      </c>
      <c r="Q340">
        <v>1528868.375</v>
      </c>
      <c r="R340">
        <v>0</v>
      </c>
      <c r="S340">
        <v>0</v>
      </c>
      <c r="T340">
        <v>0</v>
      </c>
      <c r="U340">
        <v>41326416</v>
      </c>
      <c r="V340">
        <v>-0.02</v>
      </c>
      <c r="W340">
        <v>0.25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36.375</v>
      </c>
      <c r="AD340">
        <v>0</v>
      </c>
      <c r="AE340">
        <v>0</v>
      </c>
    </row>
    <row r="341" spans="1:31" x14ac:dyDescent="0.3">
      <c r="A341">
        <v>340</v>
      </c>
      <c r="B341">
        <v>10</v>
      </c>
      <c r="C341">
        <v>62232.986111111102</v>
      </c>
      <c r="D341">
        <v>11205059</v>
      </c>
      <c r="E341">
        <v>0</v>
      </c>
      <c r="F341">
        <v>0</v>
      </c>
      <c r="G341">
        <v>0</v>
      </c>
      <c r="H341">
        <v>0</v>
      </c>
      <c r="I341">
        <v>12167510</v>
      </c>
      <c r="J341">
        <v>0</v>
      </c>
      <c r="K341">
        <v>0</v>
      </c>
      <c r="L341">
        <v>23372568</v>
      </c>
      <c r="M341">
        <v>8321022</v>
      </c>
      <c r="N341">
        <v>0</v>
      </c>
      <c r="O341">
        <v>13107920</v>
      </c>
      <c r="P341">
        <v>422172.75</v>
      </c>
      <c r="Q341">
        <v>1541756</v>
      </c>
      <c r="R341">
        <v>0</v>
      </c>
      <c r="S341">
        <v>0</v>
      </c>
      <c r="T341">
        <v>0</v>
      </c>
      <c r="U341">
        <v>23392870</v>
      </c>
      <c r="V341">
        <v>-0.09</v>
      </c>
      <c r="W341">
        <v>0.25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36.176000000000002</v>
      </c>
      <c r="AD341">
        <v>0</v>
      </c>
      <c r="AE341">
        <v>0</v>
      </c>
    </row>
    <row r="342" spans="1:31" x14ac:dyDescent="0.3">
      <c r="A342">
        <v>341</v>
      </c>
      <c r="B342">
        <v>10</v>
      </c>
      <c r="C342">
        <v>62416.041666666701</v>
      </c>
      <c r="D342">
        <v>29199368</v>
      </c>
      <c r="E342">
        <v>0</v>
      </c>
      <c r="F342">
        <v>0</v>
      </c>
      <c r="G342">
        <v>0</v>
      </c>
      <c r="H342">
        <v>0</v>
      </c>
      <c r="I342">
        <v>12167510</v>
      </c>
      <c r="J342">
        <v>0</v>
      </c>
      <c r="K342">
        <v>0</v>
      </c>
      <c r="L342">
        <v>41366880</v>
      </c>
      <c r="M342">
        <v>309903.6875</v>
      </c>
      <c r="N342">
        <v>0</v>
      </c>
      <c r="O342">
        <v>39095664</v>
      </c>
      <c r="P342">
        <v>425643.9375</v>
      </c>
      <c r="Q342">
        <v>1523491.5</v>
      </c>
      <c r="R342">
        <v>0</v>
      </c>
      <c r="S342">
        <v>0</v>
      </c>
      <c r="T342">
        <v>0</v>
      </c>
      <c r="U342">
        <v>41354704</v>
      </c>
      <c r="V342">
        <v>0.03</v>
      </c>
      <c r="W342">
        <v>0.25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36.375</v>
      </c>
      <c r="AD342">
        <v>0</v>
      </c>
      <c r="AE342">
        <v>0</v>
      </c>
    </row>
    <row r="343" spans="1:31" x14ac:dyDescent="0.3">
      <c r="A343">
        <v>342</v>
      </c>
      <c r="B343">
        <v>10</v>
      </c>
      <c r="C343">
        <v>62597.986111111102</v>
      </c>
      <c r="D343">
        <v>11136083</v>
      </c>
      <c r="E343">
        <v>0</v>
      </c>
      <c r="F343">
        <v>0</v>
      </c>
      <c r="G343">
        <v>0</v>
      </c>
      <c r="H343">
        <v>0</v>
      </c>
      <c r="I343">
        <v>12167510</v>
      </c>
      <c r="J343">
        <v>0</v>
      </c>
      <c r="K343">
        <v>0</v>
      </c>
      <c r="L343">
        <v>23303592</v>
      </c>
      <c r="M343">
        <v>8251602</v>
      </c>
      <c r="N343">
        <v>0</v>
      </c>
      <c r="O343">
        <v>13107920</v>
      </c>
      <c r="P343">
        <v>431716.96879999997</v>
      </c>
      <c r="Q343">
        <v>1536600.75</v>
      </c>
      <c r="R343">
        <v>0</v>
      </c>
      <c r="S343">
        <v>0</v>
      </c>
      <c r="T343">
        <v>0</v>
      </c>
      <c r="U343">
        <v>23327840</v>
      </c>
      <c r="V343">
        <v>-0.1</v>
      </c>
      <c r="W343">
        <v>0.25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36.176000000000002</v>
      </c>
      <c r="AD343">
        <v>0</v>
      </c>
      <c r="AE343">
        <v>0</v>
      </c>
    </row>
    <row r="344" spans="1:31" x14ac:dyDescent="0.3">
      <c r="A344">
        <v>343</v>
      </c>
      <c r="B344">
        <v>10</v>
      </c>
      <c r="C344">
        <v>62781.041666666701</v>
      </c>
      <c r="D344">
        <v>28840800</v>
      </c>
      <c r="E344">
        <v>0</v>
      </c>
      <c r="F344">
        <v>0</v>
      </c>
      <c r="G344">
        <v>0</v>
      </c>
      <c r="H344">
        <v>0</v>
      </c>
      <c r="I344">
        <v>12167510</v>
      </c>
      <c r="J344">
        <v>0</v>
      </c>
      <c r="K344">
        <v>0</v>
      </c>
      <c r="L344">
        <v>41008312</v>
      </c>
      <c r="M344">
        <v>172119.57810000001</v>
      </c>
      <c r="N344">
        <v>0</v>
      </c>
      <c r="O344">
        <v>38873164</v>
      </c>
      <c r="P344">
        <v>434757.09379999997</v>
      </c>
      <c r="Q344">
        <v>1518709.5</v>
      </c>
      <c r="R344">
        <v>0</v>
      </c>
      <c r="S344">
        <v>0</v>
      </c>
      <c r="T344">
        <v>0</v>
      </c>
      <c r="U344">
        <v>40998752</v>
      </c>
      <c r="V344">
        <v>0.02</v>
      </c>
      <c r="W344">
        <v>0.24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36.375</v>
      </c>
      <c r="AD344">
        <v>0</v>
      </c>
      <c r="AE344">
        <v>0</v>
      </c>
    </row>
    <row r="345" spans="1:31" x14ac:dyDescent="0.3">
      <c r="A345">
        <v>344</v>
      </c>
      <c r="B345">
        <v>10</v>
      </c>
      <c r="C345">
        <v>62963.055555555598</v>
      </c>
      <c r="D345">
        <v>11064832</v>
      </c>
      <c r="E345">
        <v>0</v>
      </c>
      <c r="F345">
        <v>0</v>
      </c>
      <c r="G345">
        <v>0</v>
      </c>
      <c r="H345">
        <v>0</v>
      </c>
      <c r="I345">
        <v>12167510</v>
      </c>
      <c r="J345">
        <v>0</v>
      </c>
      <c r="K345">
        <v>0</v>
      </c>
      <c r="L345">
        <v>23232342</v>
      </c>
      <c r="M345">
        <v>8301580</v>
      </c>
      <c r="N345">
        <v>0</v>
      </c>
      <c r="O345">
        <v>12969026</v>
      </c>
      <c r="P345">
        <v>440441.375</v>
      </c>
      <c r="Q345">
        <v>1532110</v>
      </c>
      <c r="R345">
        <v>0</v>
      </c>
      <c r="S345">
        <v>0</v>
      </c>
      <c r="T345">
        <v>0</v>
      </c>
      <c r="U345">
        <v>23243158</v>
      </c>
      <c r="V345">
        <v>-0.05</v>
      </c>
      <c r="W345">
        <v>0.24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36.176000000000002</v>
      </c>
      <c r="AD345">
        <v>0</v>
      </c>
      <c r="AE345">
        <v>0</v>
      </c>
    </row>
    <row r="346" spans="1:31" x14ac:dyDescent="0.3">
      <c r="A346">
        <v>345</v>
      </c>
      <c r="B346">
        <v>10</v>
      </c>
      <c r="C346">
        <v>63146.041666666701</v>
      </c>
      <c r="D346">
        <v>28623112</v>
      </c>
      <c r="E346">
        <v>0</v>
      </c>
      <c r="F346">
        <v>0</v>
      </c>
      <c r="G346">
        <v>0</v>
      </c>
      <c r="H346">
        <v>0</v>
      </c>
      <c r="I346">
        <v>12167510</v>
      </c>
      <c r="J346">
        <v>0</v>
      </c>
      <c r="K346">
        <v>0</v>
      </c>
      <c r="L346">
        <v>40790624</v>
      </c>
      <c r="M346">
        <v>178979.14060000001</v>
      </c>
      <c r="N346">
        <v>0</v>
      </c>
      <c r="O346">
        <v>38654924</v>
      </c>
      <c r="P346">
        <v>443105.46879999997</v>
      </c>
      <c r="Q346">
        <v>1514417.625</v>
      </c>
      <c r="R346">
        <v>0</v>
      </c>
      <c r="S346">
        <v>0</v>
      </c>
      <c r="T346">
        <v>0</v>
      </c>
      <c r="U346">
        <v>40791428</v>
      </c>
      <c r="V346">
        <v>0</v>
      </c>
      <c r="W346">
        <v>0.24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36.375</v>
      </c>
      <c r="AD346">
        <v>0</v>
      </c>
      <c r="AE346">
        <v>0</v>
      </c>
    </row>
    <row r="347" spans="1:31" x14ac:dyDescent="0.3">
      <c r="A347">
        <v>346</v>
      </c>
      <c r="B347">
        <v>10</v>
      </c>
      <c r="C347">
        <v>63328.055555555598</v>
      </c>
      <c r="D347">
        <v>11005914</v>
      </c>
      <c r="E347">
        <v>0</v>
      </c>
      <c r="F347">
        <v>0</v>
      </c>
      <c r="G347">
        <v>0</v>
      </c>
      <c r="H347">
        <v>0</v>
      </c>
      <c r="I347">
        <v>12167510</v>
      </c>
      <c r="J347">
        <v>0</v>
      </c>
      <c r="K347">
        <v>0</v>
      </c>
      <c r="L347">
        <v>23173424</v>
      </c>
      <c r="M347">
        <v>8280632.5</v>
      </c>
      <c r="N347">
        <v>0</v>
      </c>
      <c r="O347">
        <v>12928233</v>
      </c>
      <c r="P347">
        <v>447439.96879999997</v>
      </c>
      <c r="Q347">
        <v>1527918.75</v>
      </c>
      <c r="R347">
        <v>0</v>
      </c>
      <c r="S347">
        <v>0</v>
      </c>
      <c r="T347">
        <v>0</v>
      </c>
      <c r="U347">
        <v>23184224</v>
      </c>
      <c r="V347">
        <v>-0.05</v>
      </c>
      <c r="W347">
        <v>0.24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36.176000000000002</v>
      </c>
      <c r="AD347">
        <v>0</v>
      </c>
      <c r="AE347">
        <v>0</v>
      </c>
    </row>
    <row r="348" spans="1:31" x14ac:dyDescent="0.3">
      <c r="A348">
        <v>347</v>
      </c>
      <c r="B348">
        <v>10</v>
      </c>
      <c r="C348">
        <v>63511.041666666701</v>
      </c>
      <c r="D348">
        <v>28704482</v>
      </c>
      <c r="E348">
        <v>0</v>
      </c>
      <c r="F348">
        <v>0</v>
      </c>
      <c r="G348">
        <v>0</v>
      </c>
      <c r="H348">
        <v>0</v>
      </c>
      <c r="I348">
        <v>12167510</v>
      </c>
      <c r="J348">
        <v>0</v>
      </c>
      <c r="K348">
        <v>0</v>
      </c>
      <c r="L348">
        <v>40871992</v>
      </c>
      <c r="M348">
        <v>226135.4688</v>
      </c>
      <c r="N348">
        <v>0</v>
      </c>
      <c r="O348">
        <v>38654924</v>
      </c>
      <c r="P348">
        <v>450267.125</v>
      </c>
      <c r="Q348">
        <v>1510289</v>
      </c>
      <c r="R348">
        <v>0</v>
      </c>
      <c r="S348">
        <v>0</v>
      </c>
      <c r="T348">
        <v>0</v>
      </c>
      <c r="U348">
        <v>40841616</v>
      </c>
      <c r="V348">
        <v>7.0000000000000007E-2</v>
      </c>
      <c r="W348">
        <v>0.24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36.375</v>
      </c>
      <c r="AD348">
        <v>0</v>
      </c>
      <c r="AE348">
        <v>0</v>
      </c>
    </row>
    <row r="349" spans="1:31" x14ac:dyDescent="0.3">
      <c r="A349">
        <v>348</v>
      </c>
      <c r="B349">
        <v>10</v>
      </c>
      <c r="C349">
        <v>63693.055555555598</v>
      </c>
      <c r="D349">
        <v>11057250</v>
      </c>
      <c r="E349">
        <v>0</v>
      </c>
      <c r="F349">
        <v>0</v>
      </c>
      <c r="G349">
        <v>0</v>
      </c>
      <c r="H349">
        <v>0</v>
      </c>
      <c r="I349">
        <v>12167510</v>
      </c>
      <c r="J349">
        <v>0</v>
      </c>
      <c r="K349">
        <v>0</v>
      </c>
      <c r="L349">
        <v>23224760</v>
      </c>
      <c r="M349">
        <v>8306290</v>
      </c>
      <c r="N349">
        <v>0</v>
      </c>
      <c r="O349">
        <v>12928233</v>
      </c>
      <c r="P349">
        <v>454778.4375</v>
      </c>
      <c r="Q349">
        <v>1523834.125</v>
      </c>
      <c r="R349">
        <v>0</v>
      </c>
      <c r="S349">
        <v>0</v>
      </c>
      <c r="T349">
        <v>0</v>
      </c>
      <c r="U349">
        <v>23213136</v>
      </c>
      <c r="V349">
        <v>0.05</v>
      </c>
      <c r="W349">
        <v>0.24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36.176000000000002</v>
      </c>
      <c r="AD349">
        <v>0</v>
      </c>
      <c r="AE349">
        <v>0</v>
      </c>
    </row>
    <row r="350" spans="1:31" x14ac:dyDescent="0.3">
      <c r="A350">
        <v>349</v>
      </c>
      <c r="B350">
        <v>10</v>
      </c>
      <c r="C350">
        <v>63876.041666666701</v>
      </c>
      <c r="D350">
        <v>28662826</v>
      </c>
      <c r="E350">
        <v>0</v>
      </c>
      <c r="F350">
        <v>0</v>
      </c>
      <c r="G350">
        <v>0</v>
      </c>
      <c r="H350">
        <v>0</v>
      </c>
      <c r="I350">
        <v>12167510</v>
      </c>
      <c r="J350">
        <v>0</v>
      </c>
      <c r="K350">
        <v>0</v>
      </c>
      <c r="L350">
        <v>40830336</v>
      </c>
      <c r="M350">
        <v>169513.60939999999</v>
      </c>
      <c r="N350">
        <v>0</v>
      </c>
      <c r="O350">
        <v>38654924</v>
      </c>
      <c r="P350">
        <v>456792.875</v>
      </c>
      <c r="Q350">
        <v>1506231.5</v>
      </c>
      <c r="R350">
        <v>0</v>
      </c>
      <c r="S350">
        <v>0</v>
      </c>
      <c r="T350">
        <v>0</v>
      </c>
      <c r="U350">
        <v>40787460</v>
      </c>
      <c r="V350">
        <v>0.11</v>
      </c>
      <c r="W350">
        <v>0.24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36.375</v>
      </c>
      <c r="AD350">
        <v>0</v>
      </c>
      <c r="AE35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D0CC0-0486-44DF-A3B2-BDE51EA94E95}">
  <dimension ref="A1:AE350"/>
  <sheetViews>
    <sheetView workbookViewId="0">
      <selection sqref="A1:AE1"/>
    </sheetView>
  </sheetViews>
  <sheetFormatPr defaultRowHeight="14.4" x14ac:dyDescent="0.3"/>
  <sheetData>
    <row r="1" spans="1:3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">
      <c r="A2">
        <v>1</v>
      </c>
      <c r="B2">
        <v>1</v>
      </c>
      <c r="C2">
        <v>365</v>
      </c>
      <c r="D2">
        <v>0</v>
      </c>
      <c r="E2">
        <v>0</v>
      </c>
      <c r="F2">
        <v>0</v>
      </c>
      <c r="G2">
        <v>0</v>
      </c>
      <c r="H2">
        <v>0</v>
      </c>
      <c r="I2">
        <v>5232476</v>
      </c>
      <c r="J2">
        <v>0</v>
      </c>
      <c r="K2">
        <v>0</v>
      </c>
      <c r="L2">
        <v>5232476</v>
      </c>
      <c r="M2">
        <v>0</v>
      </c>
      <c r="N2">
        <v>0</v>
      </c>
      <c r="O2">
        <v>0</v>
      </c>
      <c r="P2">
        <v>2764088.25</v>
      </c>
      <c r="Q2">
        <v>1885814.375</v>
      </c>
      <c r="R2">
        <v>585446.4375</v>
      </c>
      <c r="S2">
        <v>0</v>
      </c>
      <c r="T2">
        <v>0</v>
      </c>
      <c r="U2">
        <v>5235349</v>
      </c>
      <c r="V2">
        <v>-0.05</v>
      </c>
      <c r="W2">
        <v>-0.05</v>
      </c>
      <c r="X2">
        <v>0</v>
      </c>
      <c r="Y2">
        <v>0</v>
      </c>
      <c r="Z2">
        <v>0</v>
      </c>
      <c r="AA2">
        <v>0</v>
      </c>
      <c r="AB2">
        <v>0</v>
      </c>
      <c r="AC2">
        <v>365</v>
      </c>
      <c r="AD2">
        <v>0</v>
      </c>
      <c r="AE2">
        <v>0</v>
      </c>
    </row>
    <row r="3" spans="1:31" x14ac:dyDescent="0.3">
      <c r="A3">
        <v>2</v>
      </c>
      <c r="B3">
        <v>10</v>
      </c>
      <c r="C3">
        <v>547</v>
      </c>
      <c r="D3">
        <v>792417</v>
      </c>
      <c r="E3">
        <v>0</v>
      </c>
      <c r="F3">
        <v>0</v>
      </c>
      <c r="G3">
        <v>0</v>
      </c>
      <c r="H3">
        <v>0</v>
      </c>
      <c r="I3">
        <v>4635488</v>
      </c>
      <c r="J3">
        <v>0</v>
      </c>
      <c r="K3">
        <v>0</v>
      </c>
      <c r="L3">
        <v>5427905</v>
      </c>
      <c r="M3">
        <v>382885.28120000003</v>
      </c>
      <c r="N3">
        <v>0</v>
      </c>
      <c r="O3">
        <v>0</v>
      </c>
      <c r="P3">
        <v>3466771.75</v>
      </c>
      <c r="Q3">
        <v>1857563.375</v>
      </c>
      <c r="R3">
        <v>0</v>
      </c>
      <c r="S3">
        <v>0</v>
      </c>
      <c r="T3">
        <v>0</v>
      </c>
      <c r="U3">
        <v>5707220.5</v>
      </c>
      <c r="V3">
        <v>-5.0199999999999996</v>
      </c>
      <c r="W3">
        <v>-0.42</v>
      </c>
      <c r="X3">
        <v>0</v>
      </c>
      <c r="Y3">
        <v>0</v>
      </c>
      <c r="Z3">
        <v>0</v>
      </c>
      <c r="AA3">
        <v>0</v>
      </c>
      <c r="AB3">
        <v>0</v>
      </c>
      <c r="AC3">
        <v>36.176000000000002</v>
      </c>
      <c r="AD3">
        <v>0</v>
      </c>
      <c r="AE3">
        <v>0</v>
      </c>
    </row>
    <row r="4" spans="1:31" x14ac:dyDescent="0.3">
      <c r="A4">
        <v>3</v>
      </c>
      <c r="B4">
        <v>10</v>
      </c>
      <c r="C4">
        <v>730</v>
      </c>
      <c r="D4">
        <v>1283902.625</v>
      </c>
      <c r="E4">
        <v>0</v>
      </c>
      <c r="F4">
        <v>0</v>
      </c>
      <c r="G4">
        <v>0</v>
      </c>
      <c r="H4">
        <v>0</v>
      </c>
      <c r="I4">
        <v>4635488</v>
      </c>
      <c r="J4">
        <v>0</v>
      </c>
      <c r="K4">
        <v>0</v>
      </c>
      <c r="L4">
        <v>5919390.5</v>
      </c>
      <c r="M4">
        <v>206424.60939999999</v>
      </c>
      <c r="N4">
        <v>0</v>
      </c>
      <c r="O4">
        <v>627286.6875</v>
      </c>
      <c r="P4">
        <v>3230646.5</v>
      </c>
      <c r="Q4">
        <v>1852882.875</v>
      </c>
      <c r="R4">
        <v>0</v>
      </c>
      <c r="S4">
        <v>0</v>
      </c>
      <c r="T4">
        <v>0</v>
      </c>
      <c r="U4">
        <v>5917240.5</v>
      </c>
      <c r="V4">
        <v>0.04</v>
      </c>
      <c r="W4">
        <v>-0.3</v>
      </c>
      <c r="X4">
        <v>0</v>
      </c>
      <c r="Y4">
        <v>0</v>
      </c>
      <c r="Z4">
        <v>0</v>
      </c>
      <c r="AA4">
        <v>0</v>
      </c>
      <c r="AB4">
        <v>0</v>
      </c>
      <c r="AC4">
        <v>36.375</v>
      </c>
      <c r="AD4">
        <v>0</v>
      </c>
      <c r="AE4">
        <v>0</v>
      </c>
    </row>
    <row r="5" spans="1:31" x14ac:dyDescent="0.3">
      <c r="A5">
        <v>4</v>
      </c>
      <c r="B5">
        <v>10</v>
      </c>
      <c r="C5">
        <v>912</v>
      </c>
      <c r="D5">
        <v>847601</v>
      </c>
      <c r="E5">
        <v>0</v>
      </c>
      <c r="F5">
        <v>0</v>
      </c>
      <c r="G5">
        <v>0</v>
      </c>
      <c r="H5">
        <v>0</v>
      </c>
      <c r="I5">
        <v>4635488</v>
      </c>
      <c r="J5">
        <v>0</v>
      </c>
      <c r="K5">
        <v>0</v>
      </c>
      <c r="L5">
        <v>5483089</v>
      </c>
      <c r="M5">
        <v>195022.01560000001</v>
      </c>
      <c r="N5">
        <v>0</v>
      </c>
      <c r="O5">
        <v>206815.92189999999</v>
      </c>
      <c r="P5">
        <v>3239223.75</v>
      </c>
      <c r="Q5">
        <v>1851775.375</v>
      </c>
      <c r="R5">
        <v>0</v>
      </c>
      <c r="S5">
        <v>0</v>
      </c>
      <c r="T5">
        <v>0</v>
      </c>
      <c r="U5">
        <v>5492837</v>
      </c>
      <c r="V5">
        <v>-0.18</v>
      </c>
      <c r="W5">
        <v>-0.26</v>
      </c>
      <c r="X5">
        <v>0</v>
      </c>
      <c r="Y5">
        <v>0</v>
      </c>
      <c r="Z5">
        <v>0</v>
      </c>
      <c r="AA5">
        <v>0</v>
      </c>
      <c r="AB5">
        <v>0</v>
      </c>
      <c r="AC5">
        <v>36.176000000000002</v>
      </c>
      <c r="AD5">
        <v>0</v>
      </c>
      <c r="AE5">
        <v>0</v>
      </c>
    </row>
    <row r="6" spans="1:31" x14ac:dyDescent="0.3">
      <c r="A6">
        <v>5</v>
      </c>
      <c r="B6">
        <v>10</v>
      </c>
      <c r="C6">
        <v>1095</v>
      </c>
      <c r="D6">
        <v>1207154.5</v>
      </c>
      <c r="E6">
        <v>0</v>
      </c>
      <c r="F6">
        <v>0</v>
      </c>
      <c r="G6">
        <v>0</v>
      </c>
      <c r="H6">
        <v>0</v>
      </c>
      <c r="I6">
        <v>4635488</v>
      </c>
      <c r="J6">
        <v>0</v>
      </c>
      <c r="K6">
        <v>0</v>
      </c>
      <c r="L6">
        <v>5842642.5</v>
      </c>
      <c r="M6">
        <v>121197.91409999999</v>
      </c>
      <c r="N6">
        <v>0</v>
      </c>
      <c r="O6">
        <v>627286.6875</v>
      </c>
      <c r="P6">
        <v>3240122</v>
      </c>
      <c r="Q6">
        <v>1851573.375</v>
      </c>
      <c r="R6">
        <v>0</v>
      </c>
      <c r="S6">
        <v>0</v>
      </c>
      <c r="T6">
        <v>0</v>
      </c>
      <c r="U6">
        <v>5840180</v>
      </c>
      <c r="V6">
        <v>0.04</v>
      </c>
      <c r="W6">
        <v>-0.21</v>
      </c>
      <c r="X6">
        <v>0</v>
      </c>
      <c r="Y6">
        <v>0</v>
      </c>
      <c r="Z6">
        <v>0</v>
      </c>
      <c r="AA6">
        <v>0</v>
      </c>
      <c r="AB6">
        <v>0</v>
      </c>
      <c r="AC6">
        <v>36.375</v>
      </c>
      <c r="AD6">
        <v>0</v>
      </c>
      <c r="AE6">
        <v>0</v>
      </c>
    </row>
    <row r="7" spans="1:31" x14ac:dyDescent="0.3">
      <c r="A7">
        <v>6</v>
      </c>
      <c r="B7">
        <v>10</v>
      </c>
      <c r="C7">
        <v>1277</v>
      </c>
      <c r="D7">
        <v>827530.875</v>
      </c>
      <c r="E7">
        <v>0</v>
      </c>
      <c r="F7">
        <v>0</v>
      </c>
      <c r="G7">
        <v>0</v>
      </c>
      <c r="H7">
        <v>0</v>
      </c>
      <c r="I7">
        <v>4635488</v>
      </c>
      <c r="J7">
        <v>0</v>
      </c>
      <c r="K7">
        <v>0</v>
      </c>
      <c r="L7">
        <v>5463019</v>
      </c>
      <c r="M7">
        <v>164695.125</v>
      </c>
      <c r="N7">
        <v>0</v>
      </c>
      <c r="O7">
        <v>206815.92189999999</v>
      </c>
      <c r="P7">
        <v>3249411.5</v>
      </c>
      <c r="Q7">
        <v>1851648.75</v>
      </c>
      <c r="R7">
        <v>0</v>
      </c>
      <c r="S7">
        <v>0</v>
      </c>
      <c r="T7">
        <v>0</v>
      </c>
      <c r="U7">
        <v>5472571.5</v>
      </c>
      <c r="V7">
        <v>-0.17</v>
      </c>
      <c r="W7">
        <v>-0.2</v>
      </c>
      <c r="X7">
        <v>0</v>
      </c>
      <c r="Y7">
        <v>0</v>
      </c>
      <c r="Z7">
        <v>0</v>
      </c>
      <c r="AA7">
        <v>0</v>
      </c>
      <c r="AB7">
        <v>0</v>
      </c>
      <c r="AC7">
        <v>36.176000000000002</v>
      </c>
      <c r="AD7">
        <v>0</v>
      </c>
      <c r="AE7">
        <v>0</v>
      </c>
    </row>
    <row r="8" spans="1:31" x14ac:dyDescent="0.3">
      <c r="A8">
        <v>7</v>
      </c>
      <c r="B8">
        <v>10</v>
      </c>
      <c r="C8">
        <v>1460</v>
      </c>
      <c r="D8">
        <v>1164800.625</v>
      </c>
      <c r="E8">
        <v>0</v>
      </c>
      <c r="F8">
        <v>0</v>
      </c>
      <c r="G8">
        <v>0</v>
      </c>
      <c r="H8">
        <v>0</v>
      </c>
      <c r="I8">
        <v>4635488</v>
      </c>
      <c r="J8">
        <v>0</v>
      </c>
      <c r="K8">
        <v>0</v>
      </c>
      <c r="L8">
        <v>5800288.5</v>
      </c>
      <c r="M8">
        <v>65730.343800000002</v>
      </c>
      <c r="N8">
        <v>0</v>
      </c>
      <c r="O8">
        <v>627286.6875</v>
      </c>
      <c r="P8">
        <v>3253549.75</v>
      </c>
      <c r="Q8">
        <v>1851745.5</v>
      </c>
      <c r="R8">
        <v>0</v>
      </c>
      <c r="S8">
        <v>0</v>
      </c>
      <c r="T8">
        <v>0</v>
      </c>
      <c r="U8">
        <v>5798312.5</v>
      </c>
      <c r="V8">
        <v>0.03</v>
      </c>
      <c r="W8">
        <v>-0.2</v>
      </c>
      <c r="X8">
        <v>0</v>
      </c>
      <c r="Y8">
        <v>0</v>
      </c>
      <c r="Z8">
        <v>0</v>
      </c>
      <c r="AA8">
        <v>0</v>
      </c>
      <c r="AB8">
        <v>0</v>
      </c>
      <c r="AC8">
        <v>36.375</v>
      </c>
      <c r="AD8">
        <v>0</v>
      </c>
      <c r="AE8">
        <v>0</v>
      </c>
    </row>
    <row r="9" spans="1:31" x14ac:dyDescent="0.3">
      <c r="A9">
        <v>8</v>
      </c>
      <c r="B9">
        <v>10</v>
      </c>
      <c r="C9">
        <v>1642</v>
      </c>
      <c r="D9">
        <v>809795.3125</v>
      </c>
      <c r="E9">
        <v>0</v>
      </c>
      <c r="F9">
        <v>0</v>
      </c>
      <c r="G9">
        <v>0</v>
      </c>
      <c r="H9">
        <v>0</v>
      </c>
      <c r="I9">
        <v>4635488</v>
      </c>
      <c r="J9">
        <v>0</v>
      </c>
      <c r="K9">
        <v>0</v>
      </c>
      <c r="L9">
        <v>5445283.5</v>
      </c>
      <c r="M9">
        <v>145710.2812</v>
      </c>
      <c r="N9">
        <v>0</v>
      </c>
      <c r="O9">
        <v>206815.92189999999</v>
      </c>
      <c r="P9">
        <v>3251557</v>
      </c>
      <c r="Q9">
        <v>1851829.375</v>
      </c>
      <c r="R9">
        <v>0</v>
      </c>
      <c r="S9">
        <v>0</v>
      </c>
      <c r="T9">
        <v>0</v>
      </c>
      <c r="U9">
        <v>5455912.5</v>
      </c>
      <c r="V9">
        <v>-0.2</v>
      </c>
      <c r="W9">
        <v>-0.18</v>
      </c>
      <c r="X9">
        <v>0</v>
      </c>
      <c r="Y9">
        <v>0</v>
      </c>
      <c r="Z9">
        <v>0</v>
      </c>
      <c r="AA9">
        <v>0</v>
      </c>
      <c r="AB9">
        <v>0</v>
      </c>
      <c r="AC9">
        <v>36.176000000000002</v>
      </c>
      <c r="AD9">
        <v>0</v>
      </c>
      <c r="AE9">
        <v>0</v>
      </c>
    </row>
    <row r="10" spans="1:31" x14ac:dyDescent="0.3">
      <c r="A10">
        <v>9</v>
      </c>
      <c r="B10">
        <v>10</v>
      </c>
      <c r="C10">
        <v>1825</v>
      </c>
      <c r="D10">
        <v>1139950.75</v>
      </c>
      <c r="E10">
        <v>0</v>
      </c>
      <c r="F10">
        <v>0</v>
      </c>
      <c r="G10">
        <v>0</v>
      </c>
      <c r="H10">
        <v>0</v>
      </c>
      <c r="I10">
        <v>4635488</v>
      </c>
      <c r="J10">
        <v>0</v>
      </c>
      <c r="K10">
        <v>0</v>
      </c>
      <c r="L10">
        <v>5775439</v>
      </c>
      <c r="M10">
        <v>47941.734400000001</v>
      </c>
      <c r="N10">
        <v>0</v>
      </c>
      <c r="O10">
        <v>627286.6875</v>
      </c>
      <c r="P10">
        <v>3247206</v>
      </c>
      <c r="Q10">
        <v>1851848.875</v>
      </c>
      <c r="R10">
        <v>0</v>
      </c>
      <c r="S10">
        <v>0</v>
      </c>
      <c r="T10">
        <v>0</v>
      </c>
      <c r="U10">
        <v>5774283.5</v>
      </c>
      <c r="V10">
        <v>0.02</v>
      </c>
      <c r="W10">
        <v>-0.17</v>
      </c>
      <c r="X10">
        <v>0</v>
      </c>
      <c r="Y10">
        <v>0</v>
      </c>
      <c r="Z10">
        <v>0</v>
      </c>
      <c r="AA10">
        <v>0</v>
      </c>
      <c r="AB10">
        <v>0</v>
      </c>
      <c r="AC10">
        <v>36.375</v>
      </c>
      <c r="AD10">
        <v>0</v>
      </c>
      <c r="AE10">
        <v>0</v>
      </c>
    </row>
    <row r="11" spans="1:31" x14ac:dyDescent="0.3">
      <c r="A11">
        <v>10</v>
      </c>
      <c r="B11">
        <v>10</v>
      </c>
      <c r="C11">
        <v>2007</v>
      </c>
      <c r="D11">
        <v>760189.9375</v>
      </c>
      <c r="E11">
        <v>0</v>
      </c>
      <c r="F11">
        <v>0</v>
      </c>
      <c r="G11">
        <v>0</v>
      </c>
      <c r="H11">
        <v>0</v>
      </c>
      <c r="I11">
        <v>4711094</v>
      </c>
      <c r="J11">
        <v>0</v>
      </c>
      <c r="K11">
        <v>0</v>
      </c>
      <c r="L11">
        <v>5471284</v>
      </c>
      <c r="M11">
        <v>177376.51560000001</v>
      </c>
      <c r="N11">
        <v>0</v>
      </c>
      <c r="O11">
        <v>206815.92189999999</v>
      </c>
      <c r="P11">
        <v>3245808.75</v>
      </c>
      <c r="Q11">
        <v>1851827.625</v>
      </c>
      <c r="R11">
        <v>0</v>
      </c>
      <c r="S11">
        <v>0</v>
      </c>
      <c r="T11">
        <v>0</v>
      </c>
      <c r="U11">
        <v>5481829</v>
      </c>
      <c r="V11">
        <v>-0.19</v>
      </c>
      <c r="W11">
        <v>-0.16</v>
      </c>
      <c r="X11">
        <v>0</v>
      </c>
      <c r="Y11">
        <v>0</v>
      </c>
      <c r="Z11">
        <v>0</v>
      </c>
      <c r="AA11">
        <v>0</v>
      </c>
      <c r="AB11">
        <v>0</v>
      </c>
      <c r="AC11">
        <v>36.176000000000002</v>
      </c>
      <c r="AD11">
        <v>0</v>
      </c>
      <c r="AE11">
        <v>0</v>
      </c>
    </row>
    <row r="12" spans="1:31" x14ac:dyDescent="0.3">
      <c r="A12">
        <v>11</v>
      </c>
      <c r="B12">
        <v>10</v>
      </c>
      <c r="C12">
        <v>2190</v>
      </c>
      <c r="D12">
        <v>1549243</v>
      </c>
      <c r="E12">
        <v>0</v>
      </c>
      <c r="F12">
        <v>0</v>
      </c>
      <c r="G12">
        <v>0</v>
      </c>
      <c r="H12">
        <v>0</v>
      </c>
      <c r="I12">
        <v>4711094</v>
      </c>
      <c r="J12">
        <v>0</v>
      </c>
      <c r="K12">
        <v>0</v>
      </c>
      <c r="L12">
        <v>6260337</v>
      </c>
      <c r="M12">
        <v>40629.515599999999</v>
      </c>
      <c r="N12">
        <v>0</v>
      </c>
      <c r="O12">
        <v>1129141.125</v>
      </c>
      <c r="P12">
        <v>3237349</v>
      </c>
      <c r="Q12">
        <v>1851744.5</v>
      </c>
      <c r="R12">
        <v>0</v>
      </c>
      <c r="S12">
        <v>0</v>
      </c>
      <c r="T12">
        <v>0</v>
      </c>
      <c r="U12">
        <v>6258864</v>
      </c>
      <c r="V12">
        <v>0.02</v>
      </c>
      <c r="W12">
        <v>-0.14000000000000001</v>
      </c>
      <c r="X12">
        <v>0</v>
      </c>
      <c r="Y12">
        <v>0</v>
      </c>
      <c r="Z12">
        <v>0</v>
      </c>
      <c r="AA12">
        <v>0</v>
      </c>
      <c r="AB12">
        <v>0</v>
      </c>
      <c r="AC12">
        <v>36.375</v>
      </c>
      <c r="AD12">
        <v>0</v>
      </c>
      <c r="AE12">
        <v>0</v>
      </c>
    </row>
    <row r="13" spans="1:31" x14ac:dyDescent="0.3">
      <c r="A13">
        <v>12</v>
      </c>
      <c r="B13">
        <v>10</v>
      </c>
      <c r="C13">
        <v>2372</v>
      </c>
      <c r="D13">
        <v>826485.5</v>
      </c>
      <c r="E13">
        <v>0</v>
      </c>
      <c r="F13">
        <v>0</v>
      </c>
      <c r="G13">
        <v>0</v>
      </c>
      <c r="H13">
        <v>0</v>
      </c>
      <c r="I13">
        <v>4824503.5</v>
      </c>
      <c r="J13">
        <v>0</v>
      </c>
      <c r="K13">
        <v>0</v>
      </c>
      <c r="L13">
        <v>5650989</v>
      </c>
      <c r="M13">
        <v>206300.73439999999</v>
      </c>
      <c r="N13">
        <v>0</v>
      </c>
      <c r="O13">
        <v>372278.875</v>
      </c>
      <c r="P13">
        <v>3230557.75</v>
      </c>
      <c r="Q13">
        <v>1851628</v>
      </c>
      <c r="R13">
        <v>0</v>
      </c>
      <c r="S13">
        <v>0</v>
      </c>
      <c r="T13">
        <v>0</v>
      </c>
      <c r="U13">
        <v>5660765.5</v>
      </c>
      <c r="V13">
        <v>-0.17</v>
      </c>
      <c r="W13">
        <v>-0.14000000000000001</v>
      </c>
      <c r="X13">
        <v>0</v>
      </c>
      <c r="Y13">
        <v>0</v>
      </c>
      <c r="Z13">
        <v>0</v>
      </c>
      <c r="AA13">
        <v>0</v>
      </c>
      <c r="AB13">
        <v>0</v>
      </c>
      <c r="AC13">
        <v>36.176000000000002</v>
      </c>
      <c r="AD13">
        <v>0</v>
      </c>
      <c r="AE13">
        <v>0</v>
      </c>
    </row>
    <row r="14" spans="1:31" x14ac:dyDescent="0.3">
      <c r="A14">
        <v>13</v>
      </c>
      <c r="B14">
        <v>10</v>
      </c>
      <c r="C14">
        <v>2555</v>
      </c>
      <c r="D14">
        <v>2162569</v>
      </c>
      <c r="E14">
        <v>0</v>
      </c>
      <c r="F14">
        <v>0</v>
      </c>
      <c r="G14">
        <v>0</v>
      </c>
      <c r="H14">
        <v>0</v>
      </c>
      <c r="I14">
        <v>4824503.5</v>
      </c>
      <c r="J14">
        <v>0</v>
      </c>
      <c r="K14">
        <v>0</v>
      </c>
      <c r="L14">
        <v>6987072.5</v>
      </c>
      <c r="M14">
        <v>39806.5</v>
      </c>
      <c r="N14">
        <v>0</v>
      </c>
      <c r="O14">
        <v>1881951.25</v>
      </c>
      <c r="P14">
        <v>3212045.5</v>
      </c>
      <c r="Q14">
        <v>1851452.75</v>
      </c>
      <c r="R14">
        <v>0</v>
      </c>
      <c r="S14">
        <v>0</v>
      </c>
      <c r="T14">
        <v>0</v>
      </c>
      <c r="U14">
        <v>6985256</v>
      </c>
      <c r="V14">
        <v>0.03</v>
      </c>
      <c r="W14">
        <v>-0.13</v>
      </c>
      <c r="X14">
        <v>0</v>
      </c>
      <c r="Y14">
        <v>0</v>
      </c>
      <c r="Z14">
        <v>0</v>
      </c>
      <c r="AA14">
        <v>0</v>
      </c>
      <c r="AB14">
        <v>0</v>
      </c>
      <c r="AC14">
        <v>36.375</v>
      </c>
      <c r="AD14">
        <v>0</v>
      </c>
      <c r="AE14">
        <v>0</v>
      </c>
    </row>
    <row r="15" spans="1:31" x14ac:dyDescent="0.3">
      <c r="A15">
        <v>14</v>
      </c>
      <c r="B15">
        <v>10</v>
      </c>
      <c r="C15">
        <v>2737</v>
      </c>
      <c r="D15">
        <v>995843.125</v>
      </c>
      <c r="E15">
        <v>0</v>
      </c>
      <c r="F15">
        <v>0</v>
      </c>
      <c r="G15">
        <v>0</v>
      </c>
      <c r="H15">
        <v>0</v>
      </c>
      <c r="I15">
        <v>4916167.5</v>
      </c>
      <c r="J15">
        <v>0</v>
      </c>
      <c r="K15">
        <v>0</v>
      </c>
      <c r="L15">
        <v>5912010.5</v>
      </c>
      <c r="M15">
        <v>253507.20310000001</v>
      </c>
      <c r="N15">
        <v>0</v>
      </c>
      <c r="O15">
        <v>620478.375</v>
      </c>
      <c r="P15">
        <v>3196786</v>
      </c>
      <c r="Q15">
        <v>1851247</v>
      </c>
      <c r="R15">
        <v>0</v>
      </c>
      <c r="S15">
        <v>0</v>
      </c>
      <c r="T15">
        <v>0</v>
      </c>
      <c r="U15">
        <v>5922018.5</v>
      </c>
      <c r="V15">
        <v>-0.17</v>
      </c>
      <c r="W15">
        <v>-0.12</v>
      </c>
      <c r="X15">
        <v>0</v>
      </c>
      <c r="Y15">
        <v>0</v>
      </c>
      <c r="Z15">
        <v>0</v>
      </c>
      <c r="AA15">
        <v>0</v>
      </c>
      <c r="AB15">
        <v>0</v>
      </c>
      <c r="AC15">
        <v>36.176000000000002</v>
      </c>
      <c r="AD15">
        <v>0</v>
      </c>
      <c r="AE15">
        <v>0</v>
      </c>
    </row>
    <row r="16" spans="1:31" x14ac:dyDescent="0.3">
      <c r="A16">
        <v>15</v>
      </c>
      <c r="B16">
        <v>10</v>
      </c>
      <c r="C16">
        <v>2920</v>
      </c>
      <c r="D16">
        <v>2649644.75</v>
      </c>
      <c r="E16">
        <v>0</v>
      </c>
      <c r="F16">
        <v>0</v>
      </c>
      <c r="G16">
        <v>0</v>
      </c>
      <c r="H16">
        <v>0</v>
      </c>
      <c r="I16">
        <v>4916167.5</v>
      </c>
      <c r="J16">
        <v>0</v>
      </c>
      <c r="K16">
        <v>0</v>
      </c>
      <c r="L16">
        <v>7565812</v>
      </c>
      <c r="M16">
        <v>34962.597699999998</v>
      </c>
      <c r="N16">
        <v>0</v>
      </c>
      <c r="O16">
        <v>2509122</v>
      </c>
      <c r="P16">
        <v>3167692.75</v>
      </c>
      <c r="Q16">
        <v>1850988.75</v>
      </c>
      <c r="R16">
        <v>0</v>
      </c>
      <c r="S16">
        <v>0</v>
      </c>
      <c r="T16">
        <v>0</v>
      </c>
      <c r="U16">
        <v>7562766</v>
      </c>
      <c r="V16">
        <v>0.04</v>
      </c>
      <c r="W16">
        <v>-0.11</v>
      </c>
      <c r="X16">
        <v>0</v>
      </c>
      <c r="Y16">
        <v>0</v>
      </c>
      <c r="Z16">
        <v>0</v>
      </c>
      <c r="AA16">
        <v>0</v>
      </c>
      <c r="AB16">
        <v>0</v>
      </c>
      <c r="AC16">
        <v>36.375</v>
      </c>
      <c r="AD16">
        <v>0</v>
      </c>
      <c r="AE16">
        <v>0</v>
      </c>
    </row>
    <row r="17" spans="1:31" x14ac:dyDescent="0.3">
      <c r="A17">
        <v>16</v>
      </c>
      <c r="B17">
        <v>10</v>
      </c>
      <c r="C17">
        <v>3102</v>
      </c>
      <c r="D17">
        <v>1164460.625</v>
      </c>
      <c r="E17">
        <v>0</v>
      </c>
      <c r="F17">
        <v>0</v>
      </c>
      <c r="G17">
        <v>0</v>
      </c>
      <c r="H17">
        <v>0</v>
      </c>
      <c r="I17">
        <v>4976385</v>
      </c>
      <c r="J17">
        <v>0</v>
      </c>
      <c r="K17">
        <v>0</v>
      </c>
      <c r="L17">
        <v>6140845.5</v>
      </c>
      <c r="M17">
        <v>326423.125</v>
      </c>
      <c r="N17">
        <v>0</v>
      </c>
      <c r="O17">
        <v>827268.1875</v>
      </c>
      <c r="P17">
        <v>3145579</v>
      </c>
      <c r="Q17">
        <v>1850707</v>
      </c>
      <c r="R17">
        <v>0</v>
      </c>
      <c r="S17">
        <v>0</v>
      </c>
      <c r="T17">
        <v>0</v>
      </c>
      <c r="U17">
        <v>6149977.5</v>
      </c>
      <c r="V17">
        <v>-0.15</v>
      </c>
      <c r="W17">
        <v>-0.11</v>
      </c>
      <c r="X17">
        <v>0</v>
      </c>
      <c r="Y17">
        <v>0</v>
      </c>
      <c r="Z17">
        <v>0</v>
      </c>
      <c r="AA17">
        <v>0</v>
      </c>
      <c r="AB17">
        <v>0</v>
      </c>
      <c r="AC17">
        <v>36.176000000000002</v>
      </c>
      <c r="AD17">
        <v>0</v>
      </c>
      <c r="AE17">
        <v>0</v>
      </c>
    </row>
    <row r="18" spans="1:31" x14ac:dyDescent="0.3">
      <c r="A18">
        <v>17</v>
      </c>
      <c r="B18">
        <v>10</v>
      </c>
      <c r="C18">
        <v>3285</v>
      </c>
      <c r="D18">
        <v>2935909.5</v>
      </c>
      <c r="E18">
        <v>0</v>
      </c>
      <c r="F18">
        <v>0</v>
      </c>
      <c r="G18">
        <v>0</v>
      </c>
      <c r="H18">
        <v>0</v>
      </c>
      <c r="I18">
        <v>4976385</v>
      </c>
      <c r="J18">
        <v>0</v>
      </c>
      <c r="K18">
        <v>0</v>
      </c>
      <c r="L18">
        <v>7912294.5</v>
      </c>
      <c r="M18">
        <v>27216.091799999998</v>
      </c>
      <c r="N18">
        <v>0</v>
      </c>
      <c r="O18">
        <v>2921727</v>
      </c>
      <c r="P18">
        <v>3110878.75</v>
      </c>
      <c r="Q18">
        <v>1850412.375</v>
      </c>
      <c r="R18">
        <v>0</v>
      </c>
      <c r="S18">
        <v>0</v>
      </c>
      <c r="T18">
        <v>0</v>
      </c>
      <c r="U18">
        <v>7910234</v>
      </c>
      <c r="V18">
        <v>0.03</v>
      </c>
      <c r="W18">
        <v>-0.1</v>
      </c>
      <c r="X18">
        <v>0</v>
      </c>
      <c r="Y18">
        <v>0</v>
      </c>
      <c r="Z18">
        <v>0</v>
      </c>
      <c r="AA18">
        <v>0</v>
      </c>
      <c r="AB18">
        <v>0</v>
      </c>
      <c r="AC18">
        <v>36.375</v>
      </c>
      <c r="AD18">
        <v>0</v>
      </c>
      <c r="AE18">
        <v>0</v>
      </c>
    </row>
    <row r="19" spans="1:31" x14ac:dyDescent="0.3">
      <c r="A19">
        <v>18</v>
      </c>
      <c r="B19">
        <v>10</v>
      </c>
      <c r="C19">
        <v>3467</v>
      </c>
      <c r="D19">
        <v>1265777.75</v>
      </c>
      <c r="E19">
        <v>0</v>
      </c>
      <c r="F19">
        <v>0</v>
      </c>
      <c r="G19">
        <v>0</v>
      </c>
      <c r="H19">
        <v>0</v>
      </c>
      <c r="I19">
        <v>5066711</v>
      </c>
      <c r="J19">
        <v>0</v>
      </c>
      <c r="K19">
        <v>0</v>
      </c>
      <c r="L19">
        <v>6332489</v>
      </c>
      <c r="M19">
        <v>420181.25</v>
      </c>
      <c r="N19">
        <v>0</v>
      </c>
      <c r="O19">
        <v>963293.625</v>
      </c>
      <c r="P19">
        <v>3086297.5</v>
      </c>
      <c r="Q19">
        <v>1872288.75</v>
      </c>
      <c r="R19">
        <v>0</v>
      </c>
      <c r="S19">
        <v>0</v>
      </c>
      <c r="T19">
        <v>0</v>
      </c>
      <c r="U19">
        <v>6342061</v>
      </c>
      <c r="V19">
        <v>-0.15</v>
      </c>
      <c r="W19">
        <v>-0.1</v>
      </c>
      <c r="X19">
        <v>0</v>
      </c>
      <c r="Y19">
        <v>0</v>
      </c>
      <c r="Z19">
        <v>0</v>
      </c>
      <c r="AA19">
        <v>0</v>
      </c>
      <c r="AB19">
        <v>0</v>
      </c>
      <c r="AC19">
        <v>36.176000000000002</v>
      </c>
      <c r="AD19">
        <v>0</v>
      </c>
      <c r="AE19">
        <v>0</v>
      </c>
    </row>
    <row r="20" spans="1:31" x14ac:dyDescent="0.3">
      <c r="A20">
        <v>19</v>
      </c>
      <c r="B20">
        <v>10</v>
      </c>
      <c r="C20">
        <v>3650</v>
      </c>
      <c r="D20">
        <v>3502686.5</v>
      </c>
      <c r="E20">
        <v>0</v>
      </c>
      <c r="F20">
        <v>0</v>
      </c>
      <c r="G20">
        <v>0</v>
      </c>
      <c r="H20">
        <v>0</v>
      </c>
      <c r="I20">
        <v>5066711</v>
      </c>
      <c r="J20">
        <v>0</v>
      </c>
      <c r="K20">
        <v>0</v>
      </c>
      <c r="L20">
        <v>8569398</v>
      </c>
      <c r="M20">
        <v>58881.046900000001</v>
      </c>
      <c r="N20">
        <v>0</v>
      </c>
      <c r="O20">
        <v>3548797.5</v>
      </c>
      <c r="P20">
        <v>3047388.25</v>
      </c>
      <c r="Q20">
        <v>1869463.5</v>
      </c>
      <c r="R20">
        <v>0</v>
      </c>
      <c r="S20">
        <v>0</v>
      </c>
      <c r="T20">
        <v>0</v>
      </c>
      <c r="U20">
        <v>8524530</v>
      </c>
      <c r="V20">
        <v>0.52</v>
      </c>
      <c r="W20">
        <v>-0.08</v>
      </c>
      <c r="X20">
        <v>0</v>
      </c>
      <c r="Y20">
        <v>0</v>
      </c>
      <c r="Z20">
        <v>0</v>
      </c>
      <c r="AA20">
        <v>0</v>
      </c>
      <c r="AB20">
        <v>0</v>
      </c>
      <c r="AC20">
        <v>36.375</v>
      </c>
      <c r="AD20">
        <v>0</v>
      </c>
      <c r="AE20">
        <v>0</v>
      </c>
    </row>
    <row r="21" spans="1:31" x14ac:dyDescent="0.3">
      <c r="A21">
        <v>20</v>
      </c>
      <c r="B21">
        <v>10</v>
      </c>
      <c r="C21">
        <v>3832</v>
      </c>
      <c r="D21">
        <v>1605190.625</v>
      </c>
      <c r="E21">
        <v>0</v>
      </c>
      <c r="F21">
        <v>0</v>
      </c>
      <c r="G21">
        <v>0</v>
      </c>
      <c r="H21">
        <v>0</v>
      </c>
      <c r="I21">
        <v>5325977</v>
      </c>
      <c r="J21">
        <v>0</v>
      </c>
      <c r="K21">
        <v>0</v>
      </c>
      <c r="L21">
        <v>6931167.5</v>
      </c>
      <c r="M21">
        <v>857947.8125</v>
      </c>
      <c r="N21">
        <v>0</v>
      </c>
      <c r="O21">
        <v>1170036.75</v>
      </c>
      <c r="P21">
        <v>3046652</v>
      </c>
      <c r="Q21">
        <v>1867485.25</v>
      </c>
      <c r="R21">
        <v>0</v>
      </c>
      <c r="S21">
        <v>0</v>
      </c>
      <c r="T21">
        <v>0</v>
      </c>
      <c r="U21">
        <v>6942122</v>
      </c>
      <c r="V21">
        <v>-0.16</v>
      </c>
      <c r="W21">
        <v>-7.0000000000000007E-2</v>
      </c>
      <c r="X21">
        <v>0</v>
      </c>
      <c r="Y21">
        <v>0</v>
      </c>
      <c r="Z21">
        <v>0</v>
      </c>
      <c r="AA21">
        <v>0</v>
      </c>
      <c r="AB21">
        <v>0</v>
      </c>
      <c r="AC21">
        <v>36.176000000000002</v>
      </c>
      <c r="AD21">
        <v>0</v>
      </c>
      <c r="AE21">
        <v>0</v>
      </c>
    </row>
    <row r="22" spans="1:31" x14ac:dyDescent="0.3">
      <c r="A22">
        <v>21</v>
      </c>
      <c r="B22">
        <v>10</v>
      </c>
      <c r="C22">
        <v>4015</v>
      </c>
      <c r="D22">
        <v>4320220.5</v>
      </c>
      <c r="E22">
        <v>0</v>
      </c>
      <c r="F22">
        <v>0</v>
      </c>
      <c r="G22">
        <v>0</v>
      </c>
      <c r="H22">
        <v>0</v>
      </c>
      <c r="I22">
        <v>5325977</v>
      </c>
      <c r="J22">
        <v>0</v>
      </c>
      <c r="K22">
        <v>0</v>
      </c>
      <c r="L22">
        <v>9646198</v>
      </c>
      <c r="M22">
        <v>309589.78120000003</v>
      </c>
      <c r="N22">
        <v>0</v>
      </c>
      <c r="O22">
        <v>4427122.5</v>
      </c>
      <c r="P22">
        <v>3040357</v>
      </c>
      <c r="Q22">
        <v>1865889.625</v>
      </c>
      <c r="R22">
        <v>0</v>
      </c>
      <c r="S22">
        <v>0</v>
      </c>
      <c r="T22">
        <v>0</v>
      </c>
      <c r="U22">
        <v>9642959</v>
      </c>
      <c r="V22">
        <v>0.03</v>
      </c>
      <c r="W22">
        <v>-7.0000000000000007E-2</v>
      </c>
      <c r="X22">
        <v>0</v>
      </c>
      <c r="Y22">
        <v>0</v>
      </c>
      <c r="Z22">
        <v>0</v>
      </c>
      <c r="AA22">
        <v>0</v>
      </c>
      <c r="AB22">
        <v>0</v>
      </c>
      <c r="AC22">
        <v>36.375</v>
      </c>
      <c r="AD22">
        <v>0</v>
      </c>
      <c r="AE22">
        <v>0</v>
      </c>
    </row>
    <row r="23" spans="1:31" x14ac:dyDescent="0.3">
      <c r="A23">
        <v>22</v>
      </c>
      <c r="B23">
        <v>10</v>
      </c>
      <c r="C23">
        <v>4197</v>
      </c>
      <c r="D23">
        <v>1907038.25</v>
      </c>
      <c r="E23">
        <v>0</v>
      </c>
      <c r="F23">
        <v>0</v>
      </c>
      <c r="G23">
        <v>0</v>
      </c>
      <c r="H23">
        <v>0</v>
      </c>
      <c r="I23">
        <v>5392341</v>
      </c>
      <c r="J23">
        <v>0</v>
      </c>
      <c r="K23">
        <v>0</v>
      </c>
      <c r="L23">
        <v>7299379</v>
      </c>
      <c r="M23">
        <v>934411.6875</v>
      </c>
      <c r="N23">
        <v>0</v>
      </c>
      <c r="O23">
        <v>1459631.5</v>
      </c>
      <c r="P23">
        <v>3052778.5</v>
      </c>
      <c r="Q23">
        <v>1864552.125</v>
      </c>
      <c r="R23">
        <v>0</v>
      </c>
      <c r="S23">
        <v>0</v>
      </c>
      <c r="T23">
        <v>0</v>
      </c>
      <c r="U23">
        <v>7311374</v>
      </c>
      <c r="V23">
        <v>-0.16</v>
      </c>
      <c r="W23">
        <v>-7.0000000000000007E-2</v>
      </c>
      <c r="X23">
        <v>0</v>
      </c>
      <c r="Y23">
        <v>0</v>
      </c>
      <c r="Z23">
        <v>0</v>
      </c>
      <c r="AA23">
        <v>0</v>
      </c>
      <c r="AB23">
        <v>0</v>
      </c>
      <c r="AC23">
        <v>36.176000000000002</v>
      </c>
      <c r="AD23">
        <v>0</v>
      </c>
      <c r="AE23">
        <v>0</v>
      </c>
    </row>
    <row r="24" spans="1:31" x14ac:dyDescent="0.3">
      <c r="A24">
        <v>23</v>
      </c>
      <c r="B24">
        <v>10</v>
      </c>
      <c r="C24">
        <v>4380</v>
      </c>
      <c r="D24">
        <v>4549971</v>
      </c>
      <c r="E24">
        <v>0</v>
      </c>
      <c r="F24">
        <v>0</v>
      </c>
      <c r="G24">
        <v>0</v>
      </c>
      <c r="H24">
        <v>0</v>
      </c>
      <c r="I24">
        <v>5392341</v>
      </c>
      <c r="J24">
        <v>0</v>
      </c>
      <c r="K24">
        <v>0</v>
      </c>
      <c r="L24">
        <v>9942312</v>
      </c>
      <c r="M24">
        <v>224205.20310000001</v>
      </c>
      <c r="N24">
        <v>0</v>
      </c>
      <c r="O24">
        <v>4803335.5</v>
      </c>
      <c r="P24">
        <v>3049457</v>
      </c>
      <c r="Q24">
        <v>1863321.875</v>
      </c>
      <c r="R24">
        <v>0</v>
      </c>
      <c r="S24">
        <v>0</v>
      </c>
      <c r="T24">
        <v>0</v>
      </c>
      <c r="U24">
        <v>9940320</v>
      </c>
      <c r="V24">
        <v>0.02</v>
      </c>
      <c r="W24">
        <v>-7.0000000000000007E-2</v>
      </c>
      <c r="X24">
        <v>0</v>
      </c>
      <c r="Y24">
        <v>0</v>
      </c>
      <c r="Z24">
        <v>0</v>
      </c>
      <c r="AA24">
        <v>0</v>
      </c>
      <c r="AB24">
        <v>0</v>
      </c>
      <c r="AC24">
        <v>36.375</v>
      </c>
      <c r="AD24">
        <v>0</v>
      </c>
      <c r="AE24">
        <v>0</v>
      </c>
    </row>
    <row r="25" spans="1:31" x14ac:dyDescent="0.3">
      <c r="A25">
        <v>24</v>
      </c>
      <c r="B25">
        <v>10</v>
      </c>
      <c r="C25">
        <v>4562</v>
      </c>
      <c r="D25">
        <v>1950978.5</v>
      </c>
      <c r="E25">
        <v>0</v>
      </c>
      <c r="F25">
        <v>0</v>
      </c>
      <c r="G25">
        <v>0</v>
      </c>
      <c r="H25">
        <v>0</v>
      </c>
      <c r="I25">
        <v>5415613</v>
      </c>
      <c r="J25">
        <v>0</v>
      </c>
      <c r="K25">
        <v>0</v>
      </c>
      <c r="L25">
        <v>7366591.5</v>
      </c>
      <c r="M25">
        <v>866977.1875</v>
      </c>
      <c r="N25">
        <v>0</v>
      </c>
      <c r="O25">
        <v>1583656.625</v>
      </c>
      <c r="P25">
        <v>3053314.5</v>
      </c>
      <c r="Q25">
        <v>1873302.875</v>
      </c>
      <c r="R25">
        <v>0</v>
      </c>
      <c r="S25">
        <v>0</v>
      </c>
      <c r="T25">
        <v>0</v>
      </c>
      <c r="U25">
        <v>7377251</v>
      </c>
      <c r="V25">
        <v>-0.14000000000000001</v>
      </c>
      <c r="W25">
        <v>-0.06</v>
      </c>
      <c r="X25">
        <v>0</v>
      </c>
      <c r="Y25">
        <v>0</v>
      </c>
      <c r="Z25">
        <v>0</v>
      </c>
      <c r="AA25">
        <v>0</v>
      </c>
      <c r="AB25">
        <v>0</v>
      </c>
      <c r="AC25">
        <v>36.176000000000002</v>
      </c>
      <c r="AD25">
        <v>0</v>
      </c>
      <c r="AE25">
        <v>0</v>
      </c>
    </row>
    <row r="26" spans="1:31" x14ac:dyDescent="0.3">
      <c r="A26">
        <v>25</v>
      </c>
      <c r="B26">
        <v>10</v>
      </c>
      <c r="C26">
        <v>4745</v>
      </c>
      <c r="D26">
        <v>4587671</v>
      </c>
      <c r="E26">
        <v>0</v>
      </c>
      <c r="F26">
        <v>0</v>
      </c>
      <c r="G26">
        <v>0</v>
      </c>
      <c r="H26">
        <v>0</v>
      </c>
      <c r="I26">
        <v>5415613</v>
      </c>
      <c r="J26">
        <v>0</v>
      </c>
      <c r="K26">
        <v>0</v>
      </c>
      <c r="L26">
        <v>10003284</v>
      </c>
      <c r="M26">
        <v>155441.6562</v>
      </c>
      <c r="N26">
        <v>0</v>
      </c>
      <c r="O26">
        <v>4928931.5</v>
      </c>
      <c r="P26">
        <v>3042581.25</v>
      </c>
      <c r="Q26">
        <v>1870997.375</v>
      </c>
      <c r="R26">
        <v>0</v>
      </c>
      <c r="S26">
        <v>0</v>
      </c>
      <c r="T26">
        <v>0</v>
      </c>
      <c r="U26">
        <v>9997952</v>
      </c>
      <c r="V26">
        <v>0.05</v>
      </c>
      <c r="W26">
        <v>-0.06</v>
      </c>
      <c r="X26">
        <v>0</v>
      </c>
      <c r="Y26">
        <v>0</v>
      </c>
      <c r="Z26">
        <v>0</v>
      </c>
      <c r="AA26">
        <v>0</v>
      </c>
      <c r="AB26">
        <v>0</v>
      </c>
      <c r="AC26">
        <v>36.375</v>
      </c>
      <c r="AD26">
        <v>0</v>
      </c>
      <c r="AE26">
        <v>0</v>
      </c>
    </row>
    <row r="27" spans="1:31" x14ac:dyDescent="0.3">
      <c r="A27">
        <v>26</v>
      </c>
      <c r="B27">
        <v>10</v>
      </c>
      <c r="C27">
        <v>4927</v>
      </c>
      <c r="D27">
        <v>1784885.625</v>
      </c>
      <c r="E27">
        <v>0</v>
      </c>
      <c r="F27">
        <v>0</v>
      </c>
      <c r="G27">
        <v>0</v>
      </c>
      <c r="H27">
        <v>0</v>
      </c>
      <c r="I27">
        <v>6644027</v>
      </c>
      <c r="J27">
        <v>0</v>
      </c>
      <c r="K27">
        <v>0</v>
      </c>
      <c r="L27">
        <v>8428913</v>
      </c>
      <c r="M27">
        <v>1796937.875</v>
      </c>
      <c r="N27">
        <v>0</v>
      </c>
      <c r="O27">
        <v>1625070.25</v>
      </c>
      <c r="P27">
        <v>3115470</v>
      </c>
      <c r="Q27">
        <v>1902490.75</v>
      </c>
      <c r="R27">
        <v>0</v>
      </c>
      <c r="S27">
        <v>0</v>
      </c>
      <c r="T27">
        <v>0</v>
      </c>
      <c r="U27">
        <v>8439969</v>
      </c>
      <c r="V27">
        <v>-0.13</v>
      </c>
      <c r="W27">
        <v>-0.06</v>
      </c>
      <c r="X27">
        <v>0</v>
      </c>
      <c r="Y27">
        <v>0</v>
      </c>
      <c r="Z27">
        <v>0</v>
      </c>
      <c r="AA27">
        <v>0</v>
      </c>
      <c r="AB27">
        <v>0</v>
      </c>
      <c r="AC27">
        <v>36.176000000000002</v>
      </c>
      <c r="AD27">
        <v>0</v>
      </c>
      <c r="AE27">
        <v>0</v>
      </c>
    </row>
    <row r="28" spans="1:31" x14ac:dyDescent="0.3">
      <c r="A28">
        <v>27</v>
      </c>
      <c r="B28">
        <v>10</v>
      </c>
      <c r="C28">
        <v>5110</v>
      </c>
      <c r="D28">
        <v>10716812</v>
      </c>
      <c r="E28">
        <v>0</v>
      </c>
      <c r="F28">
        <v>0</v>
      </c>
      <c r="G28">
        <v>0</v>
      </c>
      <c r="H28">
        <v>0</v>
      </c>
      <c r="I28">
        <v>6644027</v>
      </c>
      <c r="J28">
        <v>0</v>
      </c>
      <c r="K28">
        <v>0</v>
      </c>
      <c r="L28">
        <v>17360840</v>
      </c>
      <c r="M28">
        <v>525312.9375</v>
      </c>
      <c r="N28">
        <v>0</v>
      </c>
      <c r="O28">
        <v>11829066</v>
      </c>
      <c r="P28">
        <v>3105397</v>
      </c>
      <c r="Q28">
        <v>1897166.25</v>
      </c>
      <c r="R28">
        <v>0</v>
      </c>
      <c r="S28">
        <v>0</v>
      </c>
      <c r="T28">
        <v>0</v>
      </c>
      <c r="U28">
        <v>17356942</v>
      </c>
      <c r="V28">
        <v>0.02</v>
      </c>
      <c r="W28">
        <v>-0.05</v>
      </c>
      <c r="X28">
        <v>0</v>
      </c>
      <c r="Y28">
        <v>0</v>
      </c>
      <c r="Z28">
        <v>0</v>
      </c>
      <c r="AA28">
        <v>0</v>
      </c>
      <c r="AB28">
        <v>0</v>
      </c>
      <c r="AC28">
        <v>36.375</v>
      </c>
      <c r="AD28">
        <v>0</v>
      </c>
      <c r="AE28">
        <v>0</v>
      </c>
    </row>
    <row r="29" spans="1:31" x14ac:dyDescent="0.3">
      <c r="A29">
        <v>28</v>
      </c>
      <c r="B29">
        <v>10</v>
      </c>
      <c r="C29">
        <v>5292</v>
      </c>
      <c r="D29">
        <v>3463012.75</v>
      </c>
      <c r="E29">
        <v>0</v>
      </c>
      <c r="F29">
        <v>0</v>
      </c>
      <c r="G29">
        <v>0</v>
      </c>
      <c r="H29">
        <v>0</v>
      </c>
      <c r="I29">
        <v>6892463.5</v>
      </c>
      <c r="J29">
        <v>0</v>
      </c>
      <c r="K29">
        <v>0</v>
      </c>
      <c r="L29">
        <v>10355476</v>
      </c>
      <c r="M29">
        <v>1426449.875</v>
      </c>
      <c r="N29">
        <v>0</v>
      </c>
      <c r="O29">
        <v>3900047.5</v>
      </c>
      <c r="P29">
        <v>3101538</v>
      </c>
      <c r="Q29">
        <v>1937714.125</v>
      </c>
      <c r="R29">
        <v>0</v>
      </c>
      <c r="S29">
        <v>0</v>
      </c>
      <c r="T29">
        <v>0</v>
      </c>
      <c r="U29">
        <v>10365750</v>
      </c>
      <c r="V29">
        <v>-0.1</v>
      </c>
      <c r="W29">
        <v>-0.05</v>
      </c>
      <c r="X29">
        <v>0</v>
      </c>
      <c r="Y29">
        <v>0</v>
      </c>
      <c r="Z29">
        <v>0</v>
      </c>
      <c r="AA29">
        <v>0</v>
      </c>
      <c r="AB29">
        <v>0</v>
      </c>
      <c r="AC29">
        <v>36.176000000000002</v>
      </c>
      <c r="AD29">
        <v>0</v>
      </c>
      <c r="AE29">
        <v>0</v>
      </c>
    </row>
    <row r="30" spans="1:31" x14ac:dyDescent="0.3">
      <c r="A30">
        <v>29</v>
      </c>
      <c r="B30">
        <v>10</v>
      </c>
      <c r="C30">
        <v>5475</v>
      </c>
      <c r="D30">
        <v>11732109</v>
      </c>
      <c r="E30">
        <v>0</v>
      </c>
      <c r="F30">
        <v>0</v>
      </c>
      <c r="G30">
        <v>0</v>
      </c>
      <c r="H30">
        <v>0</v>
      </c>
      <c r="I30">
        <v>6892463.5</v>
      </c>
      <c r="J30">
        <v>0</v>
      </c>
      <c r="K30">
        <v>0</v>
      </c>
      <c r="L30">
        <v>18624572</v>
      </c>
      <c r="M30">
        <v>426557.3125</v>
      </c>
      <c r="N30">
        <v>0</v>
      </c>
      <c r="O30">
        <v>13209485</v>
      </c>
      <c r="P30">
        <v>3056811.25</v>
      </c>
      <c r="Q30">
        <v>1929583.75</v>
      </c>
      <c r="R30">
        <v>0</v>
      </c>
      <c r="S30">
        <v>0</v>
      </c>
      <c r="T30">
        <v>0</v>
      </c>
      <c r="U30">
        <v>18622438</v>
      </c>
      <c r="V30">
        <v>0.01</v>
      </c>
      <c r="W30">
        <v>-0.05</v>
      </c>
      <c r="X30">
        <v>0</v>
      </c>
      <c r="Y30">
        <v>0</v>
      </c>
      <c r="Z30">
        <v>0</v>
      </c>
      <c r="AA30">
        <v>0</v>
      </c>
      <c r="AB30">
        <v>0</v>
      </c>
      <c r="AC30">
        <v>36.375</v>
      </c>
      <c r="AD30">
        <v>0</v>
      </c>
      <c r="AE30">
        <v>0</v>
      </c>
    </row>
    <row r="31" spans="1:31" x14ac:dyDescent="0.3">
      <c r="A31">
        <v>30</v>
      </c>
      <c r="B31">
        <v>10</v>
      </c>
      <c r="C31">
        <v>5657</v>
      </c>
      <c r="D31">
        <v>4109331.5</v>
      </c>
      <c r="E31">
        <v>0</v>
      </c>
      <c r="F31">
        <v>0</v>
      </c>
      <c r="G31">
        <v>0</v>
      </c>
      <c r="H31">
        <v>0</v>
      </c>
      <c r="I31">
        <v>7001630.5</v>
      </c>
      <c r="J31">
        <v>0</v>
      </c>
      <c r="K31">
        <v>0</v>
      </c>
      <c r="L31">
        <v>11110962</v>
      </c>
      <c r="M31">
        <v>1802098.75</v>
      </c>
      <c r="N31">
        <v>0</v>
      </c>
      <c r="O31">
        <v>4355167</v>
      </c>
      <c r="P31">
        <v>3025885.5</v>
      </c>
      <c r="Q31">
        <v>1923630.875</v>
      </c>
      <c r="R31">
        <v>0</v>
      </c>
      <c r="S31">
        <v>0</v>
      </c>
      <c r="T31">
        <v>0</v>
      </c>
      <c r="U31">
        <v>11106782</v>
      </c>
      <c r="V31">
        <v>0.04</v>
      </c>
      <c r="W31">
        <v>-0.04</v>
      </c>
      <c r="X31">
        <v>0</v>
      </c>
      <c r="Y31">
        <v>0</v>
      </c>
      <c r="Z31">
        <v>0</v>
      </c>
      <c r="AA31">
        <v>0</v>
      </c>
      <c r="AB31">
        <v>0</v>
      </c>
      <c r="AC31">
        <v>36.176000000000002</v>
      </c>
      <c r="AD31">
        <v>0</v>
      </c>
      <c r="AE31">
        <v>0</v>
      </c>
    </row>
    <row r="32" spans="1:31" x14ac:dyDescent="0.3">
      <c r="A32">
        <v>31</v>
      </c>
      <c r="B32">
        <v>10</v>
      </c>
      <c r="C32">
        <v>5840</v>
      </c>
      <c r="D32">
        <v>12032787</v>
      </c>
      <c r="E32">
        <v>0</v>
      </c>
      <c r="F32">
        <v>0</v>
      </c>
      <c r="G32">
        <v>0</v>
      </c>
      <c r="H32">
        <v>0</v>
      </c>
      <c r="I32">
        <v>7001630.5</v>
      </c>
      <c r="J32">
        <v>0</v>
      </c>
      <c r="K32">
        <v>0</v>
      </c>
      <c r="L32">
        <v>19034418</v>
      </c>
      <c r="M32">
        <v>309458</v>
      </c>
      <c r="N32">
        <v>0</v>
      </c>
      <c r="O32">
        <v>13836390</v>
      </c>
      <c r="P32">
        <v>2967929.25</v>
      </c>
      <c r="Q32">
        <v>1918741.125</v>
      </c>
      <c r="R32">
        <v>0</v>
      </c>
      <c r="S32">
        <v>0</v>
      </c>
      <c r="T32">
        <v>0</v>
      </c>
      <c r="U32">
        <v>19032518</v>
      </c>
      <c r="V32">
        <v>0.01</v>
      </c>
      <c r="W32">
        <v>-0.03</v>
      </c>
      <c r="X32">
        <v>0</v>
      </c>
      <c r="Y32">
        <v>0</v>
      </c>
      <c r="Z32">
        <v>0</v>
      </c>
      <c r="AA32">
        <v>0</v>
      </c>
      <c r="AB32">
        <v>0</v>
      </c>
      <c r="AC32">
        <v>36.375</v>
      </c>
      <c r="AD32">
        <v>0</v>
      </c>
      <c r="AE32">
        <v>0</v>
      </c>
    </row>
    <row r="33" spans="1:31" x14ac:dyDescent="0.3">
      <c r="A33">
        <v>32</v>
      </c>
      <c r="B33">
        <v>10</v>
      </c>
      <c r="C33">
        <v>6022</v>
      </c>
      <c r="D33">
        <v>4380784</v>
      </c>
      <c r="E33">
        <v>0</v>
      </c>
      <c r="F33">
        <v>0</v>
      </c>
      <c r="G33">
        <v>0</v>
      </c>
      <c r="H33">
        <v>0</v>
      </c>
      <c r="I33">
        <v>7226782.5</v>
      </c>
      <c r="J33">
        <v>0</v>
      </c>
      <c r="K33">
        <v>0</v>
      </c>
      <c r="L33">
        <v>11607566</v>
      </c>
      <c r="M33">
        <v>2166513.25</v>
      </c>
      <c r="N33">
        <v>0</v>
      </c>
      <c r="O33">
        <v>4561870</v>
      </c>
      <c r="P33">
        <v>2941672</v>
      </c>
      <c r="Q33">
        <v>1947835</v>
      </c>
      <c r="R33">
        <v>0</v>
      </c>
      <c r="S33">
        <v>0</v>
      </c>
      <c r="T33">
        <v>0</v>
      </c>
      <c r="U33">
        <v>11617890</v>
      </c>
      <c r="V33">
        <v>-0.09</v>
      </c>
      <c r="W33">
        <v>-0.03</v>
      </c>
      <c r="X33">
        <v>0</v>
      </c>
      <c r="Y33">
        <v>0</v>
      </c>
      <c r="Z33">
        <v>0</v>
      </c>
      <c r="AA33">
        <v>0</v>
      </c>
      <c r="AB33">
        <v>0</v>
      </c>
      <c r="AC33">
        <v>36.176000000000002</v>
      </c>
      <c r="AD33">
        <v>0</v>
      </c>
      <c r="AE33">
        <v>0</v>
      </c>
    </row>
    <row r="34" spans="1:31" x14ac:dyDescent="0.3">
      <c r="A34">
        <v>33</v>
      </c>
      <c r="B34">
        <v>10</v>
      </c>
      <c r="C34">
        <v>6205</v>
      </c>
      <c r="D34">
        <v>12967560</v>
      </c>
      <c r="E34">
        <v>0</v>
      </c>
      <c r="F34">
        <v>0</v>
      </c>
      <c r="G34">
        <v>0</v>
      </c>
      <c r="H34">
        <v>0</v>
      </c>
      <c r="I34">
        <v>7226782.5</v>
      </c>
      <c r="J34">
        <v>0</v>
      </c>
      <c r="K34">
        <v>0</v>
      </c>
      <c r="L34">
        <v>20194342</v>
      </c>
      <c r="M34">
        <v>260183.32810000001</v>
      </c>
      <c r="N34">
        <v>0</v>
      </c>
      <c r="O34">
        <v>15091079</v>
      </c>
      <c r="P34">
        <v>2884089.25</v>
      </c>
      <c r="Q34">
        <v>1940306</v>
      </c>
      <c r="R34">
        <v>0</v>
      </c>
      <c r="S34">
        <v>0</v>
      </c>
      <c r="T34">
        <v>0</v>
      </c>
      <c r="U34">
        <v>20175658</v>
      </c>
      <c r="V34">
        <v>0.09</v>
      </c>
      <c r="W34">
        <v>-0.02</v>
      </c>
      <c r="X34">
        <v>0</v>
      </c>
      <c r="Y34">
        <v>0</v>
      </c>
      <c r="Z34">
        <v>0</v>
      </c>
      <c r="AA34">
        <v>0</v>
      </c>
      <c r="AB34">
        <v>0</v>
      </c>
      <c r="AC34">
        <v>36.375</v>
      </c>
      <c r="AD34">
        <v>0</v>
      </c>
      <c r="AE34">
        <v>0</v>
      </c>
    </row>
    <row r="35" spans="1:31" x14ac:dyDescent="0.3">
      <c r="A35">
        <v>34</v>
      </c>
      <c r="B35">
        <v>10</v>
      </c>
      <c r="C35">
        <v>6387</v>
      </c>
      <c r="D35">
        <v>4725422.5</v>
      </c>
      <c r="E35">
        <v>0</v>
      </c>
      <c r="F35">
        <v>0</v>
      </c>
      <c r="G35">
        <v>0</v>
      </c>
      <c r="H35">
        <v>0</v>
      </c>
      <c r="I35">
        <v>7561246</v>
      </c>
      <c r="J35">
        <v>0</v>
      </c>
      <c r="K35">
        <v>0</v>
      </c>
      <c r="L35">
        <v>12286668</v>
      </c>
      <c r="M35">
        <v>2471191.25</v>
      </c>
      <c r="N35">
        <v>0</v>
      </c>
      <c r="O35">
        <v>4975540.5</v>
      </c>
      <c r="P35">
        <v>2865294</v>
      </c>
      <c r="Q35">
        <v>1978813.125</v>
      </c>
      <c r="R35">
        <v>0</v>
      </c>
      <c r="S35">
        <v>0</v>
      </c>
      <c r="T35">
        <v>0</v>
      </c>
      <c r="U35">
        <v>12290839</v>
      </c>
      <c r="V35">
        <v>-0.03</v>
      </c>
      <c r="W35">
        <v>-0.02</v>
      </c>
      <c r="X35">
        <v>0</v>
      </c>
      <c r="Y35">
        <v>0</v>
      </c>
      <c r="Z35">
        <v>0</v>
      </c>
      <c r="AA35">
        <v>0</v>
      </c>
      <c r="AB35">
        <v>0</v>
      </c>
      <c r="AC35">
        <v>36.176000000000002</v>
      </c>
      <c r="AD35">
        <v>0</v>
      </c>
      <c r="AE35">
        <v>0</v>
      </c>
    </row>
    <row r="36" spans="1:31" x14ac:dyDescent="0.3">
      <c r="A36">
        <v>35</v>
      </c>
      <c r="B36">
        <v>10</v>
      </c>
      <c r="C36">
        <v>6570</v>
      </c>
      <c r="D36">
        <v>14434054</v>
      </c>
      <c r="E36">
        <v>0</v>
      </c>
      <c r="F36">
        <v>0</v>
      </c>
      <c r="G36">
        <v>0</v>
      </c>
      <c r="H36">
        <v>0</v>
      </c>
      <c r="I36">
        <v>7561246</v>
      </c>
      <c r="J36">
        <v>0</v>
      </c>
      <c r="K36">
        <v>0</v>
      </c>
      <c r="L36">
        <v>21995300</v>
      </c>
      <c r="M36">
        <v>252344.60939999999</v>
      </c>
      <c r="N36">
        <v>0</v>
      </c>
      <c r="O36">
        <v>16973792</v>
      </c>
      <c r="P36">
        <v>2797722.75</v>
      </c>
      <c r="Q36">
        <v>1968770.125</v>
      </c>
      <c r="R36">
        <v>0</v>
      </c>
      <c r="S36">
        <v>0</v>
      </c>
      <c r="T36">
        <v>0</v>
      </c>
      <c r="U36">
        <v>21992630</v>
      </c>
      <c r="V36">
        <v>0.01</v>
      </c>
      <c r="W36">
        <v>-0.01</v>
      </c>
      <c r="X36">
        <v>0</v>
      </c>
      <c r="Y36">
        <v>0</v>
      </c>
      <c r="Z36">
        <v>0</v>
      </c>
      <c r="AA36">
        <v>0</v>
      </c>
      <c r="AB36">
        <v>0</v>
      </c>
      <c r="AC36">
        <v>36.375</v>
      </c>
      <c r="AD36">
        <v>0</v>
      </c>
      <c r="AE36">
        <v>0</v>
      </c>
    </row>
    <row r="37" spans="1:31" x14ac:dyDescent="0.3">
      <c r="A37">
        <v>36</v>
      </c>
      <c r="B37">
        <v>10</v>
      </c>
      <c r="C37">
        <v>6752</v>
      </c>
      <c r="D37">
        <v>5105853.5</v>
      </c>
      <c r="E37">
        <v>0</v>
      </c>
      <c r="F37">
        <v>0</v>
      </c>
      <c r="G37">
        <v>0</v>
      </c>
      <c r="H37">
        <v>0</v>
      </c>
      <c r="I37">
        <v>8008175.5</v>
      </c>
      <c r="J37">
        <v>0</v>
      </c>
      <c r="K37">
        <v>0</v>
      </c>
      <c r="L37">
        <v>13114029</v>
      </c>
      <c r="M37">
        <v>2814986.75</v>
      </c>
      <c r="N37">
        <v>0</v>
      </c>
      <c r="O37">
        <v>5596259.5</v>
      </c>
      <c r="P37">
        <v>2775974</v>
      </c>
      <c r="Q37">
        <v>1938867.5</v>
      </c>
      <c r="R37">
        <v>0</v>
      </c>
      <c r="S37">
        <v>0</v>
      </c>
      <c r="T37">
        <v>0</v>
      </c>
      <c r="U37">
        <v>13126088</v>
      </c>
      <c r="V37">
        <v>-0.09</v>
      </c>
      <c r="W37">
        <v>-0.01</v>
      </c>
      <c r="X37">
        <v>0</v>
      </c>
      <c r="Y37">
        <v>0</v>
      </c>
      <c r="Z37">
        <v>0</v>
      </c>
      <c r="AA37">
        <v>0</v>
      </c>
      <c r="AB37">
        <v>0</v>
      </c>
      <c r="AC37">
        <v>36.176000000000002</v>
      </c>
      <c r="AD37">
        <v>0</v>
      </c>
      <c r="AE37">
        <v>0</v>
      </c>
    </row>
    <row r="38" spans="1:31" x14ac:dyDescent="0.3">
      <c r="A38">
        <v>37</v>
      </c>
      <c r="B38">
        <v>10</v>
      </c>
      <c r="C38">
        <v>6935</v>
      </c>
      <c r="D38">
        <v>16389058</v>
      </c>
      <c r="E38">
        <v>0</v>
      </c>
      <c r="F38">
        <v>0</v>
      </c>
      <c r="G38">
        <v>0</v>
      </c>
      <c r="H38">
        <v>0</v>
      </c>
      <c r="I38">
        <v>8008175.5</v>
      </c>
      <c r="J38">
        <v>0</v>
      </c>
      <c r="K38">
        <v>0</v>
      </c>
      <c r="L38">
        <v>24397234</v>
      </c>
      <c r="M38">
        <v>271403.15620000003</v>
      </c>
      <c r="N38">
        <v>0</v>
      </c>
      <c r="O38">
        <v>19482060</v>
      </c>
      <c r="P38">
        <v>2706600.75</v>
      </c>
      <c r="Q38">
        <v>1934829.125</v>
      </c>
      <c r="R38">
        <v>0</v>
      </c>
      <c r="S38">
        <v>0</v>
      </c>
      <c r="T38">
        <v>0</v>
      </c>
      <c r="U38">
        <v>24394894</v>
      </c>
      <c r="V38">
        <v>0.01</v>
      </c>
      <c r="W38">
        <v>-0.01</v>
      </c>
      <c r="X38">
        <v>0</v>
      </c>
      <c r="Y38">
        <v>0</v>
      </c>
      <c r="Z38">
        <v>0</v>
      </c>
      <c r="AA38">
        <v>0</v>
      </c>
      <c r="AB38">
        <v>0</v>
      </c>
      <c r="AC38">
        <v>36.375</v>
      </c>
      <c r="AD38">
        <v>0</v>
      </c>
      <c r="AE38">
        <v>0</v>
      </c>
    </row>
    <row r="39" spans="1:31" x14ac:dyDescent="0.3">
      <c r="A39">
        <v>38</v>
      </c>
      <c r="B39">
        <v>10</v>
      </c>
      <c r="C39">
        <v>7117.0138888888896</v>
      </c>
      <c r="D39">
        <v>5665784.5</v>
      </c>
      <c r="E39">
        <v>0</v>
      </c>
      <c r="F39">
        <v>0</v>
      </c>
      <c r="G39">
        <v>0</v>
      </c>
      <c r="H39">
        <v>0</v>
      </c>
      <c r="I39">
        <v>8633808</v>
      </c>
      <c r="J39">
        <v>0</v>
      </c>
      <c r="K39">
        <v>0</v>
      </c>
      <c r="L39">
        <v>14299592</v>
      </c>
      <c r="M39">
        <v>3258277.25</v>
      </c>
      <c r="N39">
        <v>0</v>
      </c>
      <c r="O39">
        <v>6423251</v>
      </c>
      <c r="P39">
        <v>2686897.5</v>
      </c>
      <c r="Q39">
        <v>1941825.5</v>
      </c>
      <c r="R39">
        <v>0</v>
      </c>
      <c r="S39">
        <v>0</v>
      </c>
      <c r="T39">
        <v>0</v>
      </c>
      <c r="U39">
        <v>14310251</v>
      </c>
      <c r="V39">
        <v>-7.0000000000000007E-2</v>
      </c>
      <c r="W39">
        <v>-0.01</v>
      </c>
      <c r="X39">
        <v>0</v>
      </c>
      <c r="Y39">
        <v>0</v>
      </c>
      <c r="Z39">
        <v>0</v>
      </c>
      <c r="AA39">
        <v>0</v>
      </c>
      <c r="AB39">
        <v>0</v>
      </c>
      <c r="AC39">
        <v>36.176000000000002</v>
      </c>
      <c r="AD39">
        <v>0</v>
      </c>
      <c r="AE39">
        <v>0</v>
      </c>
    </row>
    <row r="40" spans="1:31" x14ac:dyDescent="0.3">
      <c r="A40">
        <v>39</v>
      </c>
      <c r="B40">
        <v>10</v>
      </c>
      <c r="C40">
        <v>7300</v>
      </c>
      <c r="D40">
        <v>19246666</v>
      </c>
      <c r="E40">
        <v>0</v>
      </c>
      <c r="F40">
        <v>0</v>
      </c>
      <c r="G40">
        <v>0</v>
      </c>
      <c r="H40">
        <v>0</v>
      </c>
      <c r="I40">
        <v>8633808</v>
      </c>
      <c r="J40">
        <v>0</v>
      </c>
      <c r="K40">
        <v>0</v>
      </c>
      <c r="L40">
        <v>27880474</v>
      </c>
      <c r="M40">
        <v>336942.25</v>
      </c>
      <c r="N40">
        <v>0</v>
      </c>
      <c r="O40">
        <v>22994452</v>
      </c>
      <c r="P40">
        <v>2610299.75</v>
      </c>
      <c r="Q40">
        <v>1936532.625</v>
      </c>
      <c r="R40">
        <v>0</v>
      </c>
      <c r="S40">
        <v>0</v>
      </c>
      <c r="T40">
        <v>0</v>
      </c>
      <c r="U40">
        <v>27878226</v>
      </c>
      <c r="V40">
        <v>0.01</v>
      </c>
      <c r="W40">
        <v>-0.01</v>
      </c>
      <c r="X40">
        <v>0</v>
      </c>
      <c r="Y40">
        <v>0</v>
      </c>
      <c r="Z40">
        <v>0</v>
      </c>
      <c r="AA40">
        <v>0</v>
      </c>
      <c r="AB40">
        <v>0</v>
      </c>
      <c r="AC40">
        <v>36.375</v>
      </c>
      <c r="AD40">
        <v>0</v>
      </c>
      <c r="AE40">
        <v>0</v>
      </c>
    </row>
    <row r="41" spans="1:31" x14ac:dyDescent="0.3">
      <c r="A41">
        <v>40</v>
      </c>
      <c r="B41">
        <v>10</v>
      </c>
      <c r="C41">
        <v>7482.0138888888896</v>
      </c>
      <c r="D41">
        <v>6815857.5</v>
      </c>
      <c r="E41">
        <v>0</v>
      </c>
      <c r="F41">
        <v>0</v>
      </c>
      <c r="G41">
        <v>0</v>
      </c>
      <c r="H41">
        <v>0</v>
      </c>
      <c r="I41">
        <v>9049788</v>
      </c>
      <c r="J41">
        <v>0</v>
      </c>
      <c r="K41">
        <v>0</v>
      </c>
      <c r="L41">
        <v>15865646</v>
      </c>
      <c r="M41">
        <v>3727809.75</v>
      </c>
      <c r="N41">
        <v>0</v>
      </c>
      <c r="O41">
        <v>7581264.5</v>
      </c>
      <c r="P41">
        <v>2612569.5</v>
      </c>
      <c r="Q41">
        <v>1954041.125</v>
      </c>
      <c r="R41">
        <v>0</v>
      </c>
      <c r="S41">
        <v>0</v>
      </c>
      <c r="T41">
        <v>0</v>
      </c>
      <c r="U41">
        <v>15875685</v>
      </c>
      <c r="V41">
        <v>-0.06</v>
      </c>
      <c r="W41">
        <v>-0.01</v>
      </c>
      <c r="X41">
        <v>0</v>
      </c>
      <c r="Y41">
        <v>0</v>
      </c>
      <c r="Z41">
        <v>0</v>
      </c>
      <c r="AA41">
        <v>0</v>
      </c>
      <c r="AB41">
        <v>0</v>
      </c>
      <c r="AC41">
        <v>36.176000000000002</v>
      </c>
      <c r="AD41">
        <v>0</v>
      </c>
      <c r="AE41">
        <v>0</v>
      </c>
    </row>
    <row r="42" spans="1:31" x14ac:dyDescent="0.3">
      <c r="A42">
        <v>41</v>
      </c>
      <c r="B42">
        <v>10</v>
      </c>
      <c r="C42">
        <v>7665</v>
      </c>
      <c r="D42">
        <v>20464450</v>
      </c>
      <c r="E42">
        <v>0</v>
      </c>
      <c r="F42">
        <v>0</v>
      </c>
      <c r="G42">
        <v>0</v>
      </c>
      <c r="H42">
        <v>0</v>
      </c>
      <c r="I42">
        <v>9049788</v>
      </c>
      <c r="J42">
        <v>0</v>
      </c>
      <c r="K42">
        <v>0</v>
      </c>
      <c r="L42">
        <v>29514238</v>
      </c>
      <c r="M42">
        <v>504119</v>
      </c>
      <c r="N42">
        <v>0</v>
      </c>
      <c r="O42">
        <v>24503030</v>
      </c>
      <c r="P42">
        <v>2554428</v>
      </c>
      <c r="Q42">
        <v>1947180.25</v>
      </c>
      <c r="R42">
        <v>0</v>
      </c>
      <c r="S42">
        <v>0</v>
      </c>
      <c r="T42">
        <v>0</v>
      </c>
      <c r="U42">
        <v>29508758</v>
      </c>
      <c r="V42">
        <v>0.02</v>
      </c>
      <c r="W42">
        <v>-0.01</v>
      </c>
      <c r="X42">
        <v>0</v>
      </c>
      <c r="Y42">
        <v>0</v>
      </c>
      <c r="Z42">
        <v>0</v>
      </c>
      <c r="AA42">
        <v>0</v>
      </c>
      <c r="AB42">
        <v>0</v>
      </c>
      <c r="AC42">
        <v>36.375</v>
      </c>
      <c r="AD42">
        <v>0</v>
      </c>
      <c r="AE42">
        <v>0</v>
      </c>
    </row>
    <row r="43" spans="1:31" x14ac:dyDescent="0.3">
      <c r="A43">
        <v>42</v>
      </c>
      <c r="B43">
        <v>10</v>
      </c>
      <c r="C43">
        <v>7847.0138888888896</v>
      </c>
      <c r="D43">
        <v>7530170.5</v>
      </c>
      <c r="E43">
        <v>0</v>
      </c>
      <c r="F43">
        <v>0</v>
      </c>
      <c r="G43">
        <v>0</v>
      </c>
      <c r="H43">
        <v>0</v>
      </c>
      <c r="I43">
        <v>8796574</v>
      </c>
      <c r="J43">
        <v>0</v>
      </c>
      <c r="K43">
        <v>0</v>
      </c>
      <c r="L43">
        <v>16326744</v>
      </c>
      <c r="M43">
        <v>3805546.25</v>
      </c>
      <c r="N43">
        <v>0</v>
      </c>
      <c r="O43">
        <v>8078689.5</v>
      </c>
      <c r="P43">
        <v>2488355.75</v>
      </c>
      <c r="Q43">
        <v>1963674.375</v>
      </c>
      <c r="R43">
        <v>0</v>
      </c>
      <c r="S43">
        <v>0</v>
      </c>
      <c r="T43">
        <v>0</v>
      </c>
      <c r="U43">
        <v>16336266</v>
      </c>
      <c r="V43">
        <v>-0.06</v>
      </c>
      <c r="W43">
        <v>-0.01</v>
      </c>
      <c r="X43">
        <v>0</v>
      </c>
      <c r="Y43">
        <v>0</v>
      </c>
      <c r="Z43">
        <v>0</v>
      </c>
      <c r="AA43">
        <v>0</v>
      </c>
      <c r="AB43">
        <v>0</v>
      </c>
      <c r="AC43">
        <v>36.176000000000002</v>
      </c>
      <c r="AD43">
        <v>0</v>
      </c>
      <c r="AE43">
        <v>0</v>
      </c>
    </row>
    <row r="44" spans="1:31" x14ac:dyDescent="0.3">
      <c r="A44">
        <v>43</v>
      </c>
      <c r="B44">
        <v>10</v>
      </c>
      <c r="C44">
        <v>8030</v>
      </c>
      <c r="D44">
        <v>18894102</v>
      </c>
      <c r="E44">
        <v>0</v>
      </c>
      <c r="F44">
        <v>0</v>
      </c>
      <c r="G44">
        <v>0</v>
      </c>
      <c r="H44">
        <v>0</v>
      </c>
      <c r="I44">
        <v>8796574</v>
      </c>
      <c r="J44">
        <v>0</v>
      </c>
      <c r="K44">
        <v>0</v>
      </c>
      <c r="L44">
        <v>27690676</v>
      </c>
      <c r="M44">
        <v>205519.29689999999</v>
      </c>
      <c r="N44">
        <v>0</v>
      </c>
      <c r="O44">
        <v>23119346</v>
      </c>
      <c r="P44">
        <v>2406180.5</v>
      </c>
      <c r="Q44">
        <v>1956024.75</v>
      </c>
      <c r="R44">
        <v>0</v>
      </c>
      <c r="S44">
        <v>0</v>
      </c>
      <c r="T44">
        <v>0</v>
      </c>
      <c r="U44">
        <v>27687070</v>
      </c>
      <c r="V44">
        <v>0.01</v>
      </c>
      <c r="W44">
        <v>-0.01</v>
      </c>
      <c r="X44">
        <v>0</v>
      </c>
      <c r="Y44">
        <v>0</v>
      </c>
      <c r="Z44">
        <v>0</v>
      </c>
      <c r="AA44">
        <v>0</v>
      </c>
      <c r="AB44">
        <v>0</v>
      </c>
      <c r="AC44">
        <v>36.375</v>
      </c>
      <c r="AD44">
        <v>0</v>
      </c>
      <c r="AE44">
        <v>0</v>
      </c>
    </row>
    <row r="45" spans="1:31" x14ac:dyDescent="0.3">
      <c r="A45">
        <v>44</v>
      </c>
      <c r="B45">
        <v>10</v>
      </c>
      <c r="C45">
        <v>8212.0138888888905</v>
      </c>
      <c r="D45">
        <v>7336138.5</v>
      </c>
      <c r="E45">
        <v>0</v>
      </c>
      <c r="F45">
        <v>0</v>
      </c>
      <c r="G45">
        <v>0</v>
      </c>
      <c r="H45">
        <v>0</v>
      </c>
      <c r="I45">
        <v>8701272</v>
      </c>
      <c r="J45">
        <v>0</v>
      </c>
      <c r="K45">
        <v>0</v>
      </c>
      <c r="L45">
        <v>16037410</v>
      </c>
      <c r="M45">
        <v>4069475.5</v>
      </c>
      <c r="N45">
        <v>0</v>
      </c>
      <c r="O45">
        <v>7622440</v>
      </c>
      <c r="P45">
        <v>2340557</v>
      </c>
      <c r="Q45">
        <v>2016193.125</v>
      </c>
      <c r="R45">
        <v>0</v>
      </c>
      <c r="S45">
        <v>0</v>
      </c>
      <c r="T45">
        <v>0</v>
      </c>
      <c r="U45">
        <v>16048666</v>
      </c>
      <c r="V45">
        <v>-7.0000000000000007E-2</v>
      </c>
      <c r="W45">
        <v>-0.01</v>
      </c>
      <c r="X45">
        <v>0</v>
      </c>
      <c r="Y45">
        <v>0</v>
      </c>
      <c r="Z45">
        <v>0</v>
      </c>
      <c r="AA45">
        <v>0</v>
      </c>
      <c r="AB45">
        <v>0</v>
      </c>
      <c r="AC45">
        <v>36.176000000000002</v>
      </c>
      <c r="AD45">
        <v>0</v>
      </c>
      <c r="AE45">
        <v>0</v>
      </c>
    </row>
    <row r="46" spans="1:31" x14ac:dyDescent="0.3">
      <c r="A46">
        <v>45</v>
      </c>
      <c r="B46">
        <v>10</v>
      </c>
      <c r="C46">
        <v>8395</v>
      </c>
      <c r="D46">
        <v>18268934</v>
      </c>
      <c r="E46">
        <v>0</v>
      </c>
      <c r="F46">
        <v>0</v>
      </c>
      <c r="G46">
        <v>0</v>
      </c>
      <c r="H46">
        <v>0</v>
      </c>
      <c r="I46">
        <v>8701272</v>
      </c>
      <c r="J46">
        <v>0</v>
      </c>
      <c r="K46">
        <v>0</v>
      </c>
      <c r="L46">
        <v>26970206</v>
      </c>
      <c r="M46">
        <v>73885.335900000005</v>
      </c>
      <c r="N46">
        <v>0</v>
      </c>
      <c r="O46">
        <v>22630344</v>
      </c>
      <c r="P46">
        <v>2259792.75</v>
      </c>
      <c r="Q46">
        <v>2002943.5</v>
      </c>
      <c r="R46">
        <v>0</v>
      </c>
      <c r="S46">
        <v>0</v>
      </c>
      <c r="T46">
        <v>0</v>
      </c>
      <c r="U46">
        <v>26966966</v>
      </c>
      <c r="V46">
        <v>0.01</v>
      </c>
      <c r="W46">
        <v>-0.01</v>
      </c>
      <c r="X46">
        <v>0</v>
      </c>
      <c r="Y46">
        <v>0</v>
      </c>
      <c r="Z46">
        <v>0</v>
      </c>
      <c r="AA46">
        <v>0</v>
      </c>
      <c r="AB46">
        <v>0</v>
      </c>
      <c r="AC46">
        <v>36.375</v>
      </c>
      <c r="AD46">
        <v>0</v>
      </c>
      <c r="AE46">
        <v>0</v>
      </c>
    </row>
    <row r="47" spans="1:31" x14ac:dyDescent="0.3">
      <c r="A47">
        <v>46</v>
      </c>
      <c r="B47">
        <v>10</v>
      </c>
      <c r="C47">
        <v>8577.0138888888905</v>
      </c>
      <c r="D47">
        <v>7133771</v>
      </c>
      <c r="E47">
        <v>0</v>
      </c>
      <c r="F47">
        <v>0</v>
      </c>
      <c r="G47">
        <v>0</v>
      </c>
      <c r="H47">
        <v>0</v>
      </c>
      <c r="I47">
        <v>8701272</v>
      </c>
      <c r="J47">
        <v>0</v>
      </c>
      <c r="K47">
        <v>0</v>
      </c>
      <c r="L47">
        <v>15835043</v>
      </c>
      <c r="M47">
        <v>4226088</v>
      </c>
      <c r="N47">
        <v>0</v>
      </c>
      <c r="O47">
        <v>7461288</v>
      </c>
      <c r="P47">
        <v>2197895.5</v>
      </c>
      <c r="Q47">
        <v>1959540.125</v>
      </c>
      <c r="R47">
        <v>0</v>
      </c>
      <c r="S47">
        <v>0</v>
      </c>
      <c r="T47">
        <v>0</v>
      </c>
      <c r="U47">
        <v>15844812</v>
      </c>
      <c r="V47">
        <v>-0.06</v>
      </c>
      <c r="W47">
        <v>-0.01</v>
      </c>
      <c r="X47">
        <v>0</v>
      </c>
      <c r="Y47">
        <v>0</v>
      </c>
      <c r="Z47">
        <v>0</v>
      </c>
      <c r="AA47">
        <v>0</v>
      </c>
      <c r="AB47">
        <v>0</v>
      </c>
      <c r="AC47">
        <v>36.176000000000002</v>
      </c>
      <c r="AD47">
        <v>0</v>
      </c>
      <c r="AE47">
        <v>0</v>
      </c>
    </row>
    <row r="48" spans="1:31" x14ac:dyDescent="0.3">
      <c r="A48">
        <v>47</v>
      </c>
      <c r="B48">
        <v>10</v>
      </c>
      <c r="C48">
        <v>8760</v>
      </c>
      <c r="D48">
        <v>18119936</v>
      </c>
      <c r="E48">
        <v>0</v>
      </c>
      <c r="F48">
        <v>0</v>
      </c>
      <c r="G48">
        <v>0</v>
      </c>
      <c r="H48">
        <v>0</v>
      </c>
      <c r="I48">
        <v>8701272</v>
      </c>
      <c r="J48">
        <v>0</v>
      </c>
      <c r="K48">
        <v>0</v>
      </c>
      <c r="L48">
        <v>26821208</v>
      </c>
      <c r="M48">
        <v>14321.9316</v>
      </c>
      <c r="N48">
        <v>0</v>
      </c>
      <c r="O48">
        <v>22723626</v>
      </c>
      <c r="P48">
        <v>2127167.75</v>
      </c>
      <c r="Q48">
        <v>1954702</v>
      </c>
      <c r="R48">
        <v>0</v>
      </c>
      <c r="S48">
        <v>0</v>
      </c>
      <c r="T48">
        <v>0</v>
      </c>
      <c r="U48">
        <v>26819818</v>
      </c>
      <c r="V48">
        <v>0.01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36.375</v>
      </c>
      <c r="AD48">
        <v>0</v>
      </c>
      <c r="AE48">
        <v>0</v>
      </c>
    </row>
    <row r="49" spans="1:31" x14ac:dyDescent="0.3">
      <c r="A49">
        <v>48</v>
      </c>
      <c r="B49">
        <v>10</v>
      </c>
      <c r="C49">
        <v>8942.0138888888905</v>
      </c>
      <c r="D49">
        <v>6943653</v>
      </c>
      <c r="E49">
        <v>0</v>
      </c>
      <c r="F49">
        <v>0</v>
      </c>
      <c r="G49">
        <v>0</v>
      </c>
      <c r="H49">
        <v>0</v>
      </c>
      <c r="I49">
        <v>9627095</v>
      </c>
      <c r="J49">
        <v>0</v>
      </c>
      <c r="K49">
        <v>0</v>
      </c>
      <c r="L49">
        <v>16570748</v>
      </c>
      <c r="M49">
        <v>4871545.5</v>
      </c>
      <c r="N49">
        <v>0</v>
      </c>
      <c r="O49">
        <v>7492042</v>
      </c>
      <c r="P49">
        <v>2131375.5</v>
      </c>
      <c r="Q49">
        <v>2027110.375</v>
      </c>
      <c r="R49">
        <v>0</v>
      </c>
      <c r="S49">
        <v>0</v>
      </c>
      <c r="T49">
        <v>0</v>
      </c>
      <c r="U49">
        <v>16522073</v>
      </c>
      <c r="V49">
        <v>0.28999999999999998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36.176000000000002</v>
      </c>
      <c r="AD49">
        <v>0</v>
      </c>
      <c r="AE49">
        <v>0</v>
      </c>
    </row>
    <row r="50" spans="1:31" x14ac:dyDescent="0.3">
      <c r="A50">
        <v>49</v>
      </c>
      <c r="B50">
        <v>10</v>
      </c>
      <c r="C50">
        <v>9125</v>
      </c>
      <c r="D50">
        <v>22612054</v>
      </c>
      <c r="E50">
        <v>0</v>
      </c>
      <c r="F50">
        <v>0</v>
      </c>
      <c r="G50">
        <v>0</v>
      </c>
      <c r="H50">
        <v>0</v>
      </c>
      <c r="I50">
        <v>9627095</v>
      </c>
      <c r="J50">
        <v>0</v>
      </c>
      <c r="K50">
        <v>0</v>
      </c>
      <c r="L50">
        <v>32239148</v>
      </c>
      <c r="M50">
        <v>374259.5</v>
      </c>
      <c r="N50">
        <v>0</v>
      </c>
      <c r="O50">
        <v>27749628</v>
      </c>
      <c r="P50">
        <v>2085830</v>
      </c>
      <c r="Q50">
        <v>2013069.5</v>
      </c>
      <c r="R50">
        <v>0</v>
      </c>
      <c r="S50">
        <v>0</v>
      </c>
      <c r="T50">
        <v>0</v>
      </c>
      <c r="U50">
        <v>32222788</v>
      </c>
      <c r="V50">
        <v>0.05</v>
      </c>
      <c r="W50">
        <v>0.01</v>
      </c>
      <c r="X50">
        <v>0</v>
      </c>
      <c r="Y50">
        <v>0</v>
      </c>
      <c r="Z50">
        <v>0</v>
      </c>
      <c r="AA50">
        <v>0</v>
      </c>
      <c r="AB50">
        <v>0</v>
      </c>
      <c r="AC50">
        <v>36.375</v>
      </c>
      <c r="AD50">
        <v>0</v>
      </c>
      <c r="AE50">
        <v>0</v>
      </c>
    </row>
    <row r="51" spans="1:31" x14ac:dyDescent="0.3">
      <c r="A51">
        <v>50</v>
      </c>
      <c r="B51">
        <v>10</v>
      </c>
      <c r="C51">
        <v>9307.0138888888905</v>
      </c>
      <c r="D51">
        <v>7788649</v>
      </c>
      <c r="E51">
        <v>0</v>
      </c>
      <c r="F51">
        <v>0</v>
      </c>
      <c r="G51">
        <v>0</v>
      </c>
      <c r="H51">
        <v>0</v>
      </c>
      <c r="I51">
        <v>10322091</v>
      </c>
      <c r="J51">
        <v>0</v>
      </c>
      <c r="K51">
        <v>0</v>
      </c>
      <c r="L51">
        <v>18110740</v>
      </c>
      <c r="M51">
        <v>4786163</v>
      </c>
      <c r="N51">
        <v>0</v>
      </c>
      <c r="O51">
        <v>9149075</v>
      </c>
      <c r="P51">
        <v>2086485.375</v>
      </c>
      <c r="Q51">
        <v>2090889.25</v>
      </c>
      <c r="R51">
        <v>0</v>
      </c>
      <c r="S51">
        <v>0</v>
      </c>
      <c r="T51">
        <v>0</v>
      </c>
      <c r="U51">
        <v>18112612</v>
      </c>
      <c r="V51">
        <v>-0.01</v>
      </c>
      <c r="W51">
        <v>0.02</v>
      </c>
      <c r="X51">
        <v>0</v>
      </c>
      <c r="Y51">
        <v>0</v>
      </c>
      <c r="Z51">
        <v>0</v>
      </c>
      <c r="AA51">
        <v>0</v>
      </c>
      <c r="AB51">
        <v>0</v>
      </c>
      <c r="AC51">
        <v>36.176000000000002</v>
      </c>
      <c r="AD51">
        <v>0</v>
      </c>
      <c r="AE51">
        <v>0</v>
      </c>
    </row>
    <row r="52" spans="1:31" x14ac:dyDescent="0.3">
      <c r="A52">
        <v>51</v>
      </c>
      <c r="B52">
        <v>10</v>
      </c>
      <c r="C52">
        <v>9490</v>
      </c>
      <c r="D52">
        <v>25635134</v>
      </c>
      <c r="E52">
        <v>0</v>
      </c>
      <c r="F52">
        <v>0</v>
      </c>
      <c r="G52">
        <v>0</v>
      </c>
      <c r="H52">
        <v>0</v>
      </c>
      <c r="I52">
        <v>10322091</v>
      </c>
      <c r="J52">
        <v>0</v>
      </c>
      <c r="K52">
        <v>0</v>
      </c>
      <c r="L52">
        <v>35957224</v>
      </c>
      <c r="M52">
        <v>313515.46879999997</v>
      </c>
      <c r="N52">
        <v>0</v>
      </c>
      <c r="O52">
        <v>31510958</v>
      </c>
      <c r="P52">
        <v>2035077.125</v>
      </c>
      <c r="Q52">
        <v>2071510.875</v>
      </c>
      <c r="R52">
        <v>0</v>
      </c>
      <c r="S52">
        <v>0</v>
      </c>
      <c r="T52">
        <v>0</v>
      </c>
      <c r="U52">
        <v>35931060</v>
      </c>
      <c r="V52">
        <v>7.0000000000000007E-2</v>
      </c>
      <c r="W52">
        <v>0.02</v>
      </c>
      <c r="X52">
        <v>0</v>
      </c>
      <c r="Y52">
        <v>0</v>
      </c>
      <c r="Z52">
        <v>0</v>
      </c>
      <c r="AA52">
        <v>0</v>
      </c>
      <c r="AB52">
        <v>0</v>
      </c>
      <c r="AC52">
        <v>36.375</v>
      </c>
      <c r="AD52">
        <v>0</v>
      </c>
      <c r="AE52">
        <v>0</v>
      </c>
    </row>
    <row r="53" spans="1:31" x14ac:dyDescent="0.3">
      <c r="A53">
        <v>52</v>
      </c>
      <c r="B53">
        <v>10</v>
      </c>
      <c r="C53">
        <v>9672.0138888888905</v>
      </c>
      <c r="D53">
        <v>9058067</v>
      </c>
      <c r="E53">
        <v>0</v>
      </c>
      <c r="F53">
        <v>0</v>
      </c>
      <c r="G53">
        <v>0</v>
      </c>
      <c r="H53">
        <v>0</v>
      </c>
      <c r="I53">
        <v>10092300</v>
      </c>
      <c r="J53">
        <v>0</v>
      </c>
      <c r="K53">
        <v>0</v>
      </c>
      <c r="L53">
        <v>19150368</v>
      </c>
      <c r="M53">
        <v>4691110.5</v>
      </c>
      <c r="N53">
        <v>0</v>
      </c>
      <c r="O53">
        <v>10389130</v>
      </c>
      <c r="P53">
        <v>1990391</v>
      </c>
      <c r="Q53">
        <v>2089921.75</v>
      </c>
      <c r="R53">
        <v>0</v>
      </c>
      <c r="S53">
        <v>0</v>
      </c>
      <c r="T53">
        <v>0</v>
      </c>
      <c r="U53">
        <v>19160554</v>
      </c>
      <c r="V53">
        <v>-0.05</v>
      </c>
      <c r="W53">
        <v>0.03</v>
      </c>
      <c r="X53">
        <v>0</v>
      </c>
      <c r="Y53">
        <v>0</v>
      </c>
      <c r="Z53">
        <v>0</v>
      </c>
      <c r="AA53">
        <v>0</v>
      </c>
      <c r="AB53">
        <v>0</v>
      </c>
      <c r="AC53">
        <v>36.176000000000002</v>
      </c>
      <c r="AD53">
        <v>0</v>
      </c>
      <c r="AE53">
        <v>0</v>
      </c>
    </row>
    <row r="54" spans="1:31" x14ac:dyDescent="0.3">
      <c r="A54">
        <v>53</v>
      </c>
      <c r="B54">
        <v>10</v>
      </c>
      <c r="C54">
        <v>9855</v>
      </c>
      <c r="D54">
        <v>24633816</v>
      </c>
      <c r="E54">
        <v>0</v>
      </c>
      <c r="F54">
        <v>0</v>
      </c>
      <c r="G54">
        <v>0</v>
      </c>
      <c r="H54">
        <v>0</v>
      </c>
      <c r="I54">
        <v>10092300</v>
      </c>
      <c r="J54">
        <v>0</v>
      </c>
      <c r="K54">
        <v>0</v>
      </c>
      <c r="L54">
        <v>34726116</v>
      </c>
      <c r="M54">
        <v>197365.45310000001</v>
      </c>
      <c r="N54">
        <v>0</v>
      </c>
      <c r="O54">
        <v>30255432</v>
      </c>
      <c r="P54">
        <v>1938866</v>
      </c>
      <c r="Q54">
        <v>2073585.125</v>
      </c>
      <c r="R54">
        <v>0</v>
      </c>
      <c r="S54">
        <v>0</v>
      </c>
      <c r="T54">
        <v>0</v>
      </c>
      <c r="U54">
        <v>34465248</v>
      </c>
      <c r="V54">
        <v>0.75</v>
      </c>
      <c r="W54">
        <v>0.05</v>
      </c>
      <c r="X54">
        <v>0</v>
      </c>
      <c r="Y54">
        <v>0</v>
      </c>
      <c r="Z54">
        <v>0</v>
      </c>
      <c r="AA54">
        <v>0</v>
      </c>
      <c r="AB54">
        <v>0</v>
      </c>
      <c r="AC54">
        <v>36.375</v>
      </c>
      <c r="AD54">
        <v>0</v>
      </c>
      <c r="AE54">
        <v>0</v>
      </c>
    </row>
    <row r="55" spans="1:31" x14ac:dyDescent="0.3">
      <c r="A55">
        <v>54</v>
      </c>
      <c r="B55">
        <v>10</v>
      </c>
      <c r="C55">
        <v>10037.0138888889</v>
      </c>
      <c r="D55">
        <v>8839737</v>
      </c>
      <c r="E55">
        <v>0</v>
      </c>
      <c r="F55">
        <v>0</v>
      </c>
      <c r="G55">
        <v>0</v>
      </c>
      <c r="H55">
        <v>0</v>
      </c>
      <c r="I55">
        <v>11473534</v>
      </c>
      <c r="J55">
        <v>0</v>
      </c>
      <c r="K55">
        <v>0</v>
      </c>
      <c r="L55">
        <v>20313272</v>
      </c>
      <c r="M55">
        <v>6155811.5</v>
      </c>
      <c r="N55">
        <v>0</v>
      </c>
      <c r="O55">
        <v>9975244</v>
      </c>
      <c r="P55">
        <v>1981867.75</v>
      </c>
      <c r="Q55">
        <v>2082284.875</v>
      </c>
      <c r="R55">
        <v>0</v>
      </c>
      <c r="S55">
        <v>0</v>
      </c>
      <c r="T55">
        <v>0</v>
      </c>
      <c r="U55">
        <v>20195208</v>
      </c>
      <c r="V55">
        <v>0.57999999999999996</v>
      </c>
      <c r="W55">
        <v>0.05</v>
      </c>
      <c r="X55">
        <v>0</v>
      </c>
      <c r="Y55">
        <v>0</v>
      </c>
      <c r="Z55">
        <v>0</v>
      </c>
      <c r="AA55">
        <v>0</v>
      </c>
      <c r="AB55">
        <v>0</v>
      </c>
      <c r="AC55">
        <v>36.176000000000002</v>
      </c>
      <c r="AD55">
        <v>0</v>
      </c>
      <c r="AE55">
        <v>0</v>
      </c>
    </row>
    <row r="56" spans="1:31" x14ac:dyDescent="0.3">
      <c r="A56">
        <v>55</v>
      </c>
      <c r="B56">
        <v>10</v>
      </c>
      <c r="C56">
        <v>10220</v>
      </c>
      <c r="D56">
        <v>30835948</v>
      </c>
      <c r="E56">
        <v>0</v>
      </c>
      <c r="F56">
        <v>0</v>
      </c>
      <c r="G56">
        <v>0</v>
      </c>
      <c r="H56">
        <v>0</v>
      </c>
      <c r="I56">
        <v>11473534</v>
      </c>
      <c r="J56">
        <v>0</v>
      </c>
      <c r="K56">
        <v>0</v>
      </c>
      <c r="L56">
        <v>42309480</v>
      </c>
      <c r="M56">
        <v>422807.25</v>
      </c>
      <c r="N56">
        <v>0</v>
      </c>
      <c r="O56">
        <v>37782672</v>
      </c>
      <c r="P56">
        <v>1963006.5</v>
      </c>
      <c r="Q56">
        <v>2067863.5</v>
      </c>
      <c r="R56">
        <v>0</v>
      </c>
      <c r="S56">
        <v>0</v>
      </c>
      <c r="T56">
        <v>0</v>
      </c>
      <c r="U56">
        <v>42236348</v>
      </c>
      <c r="V56">
        <v>0.17</v>
      </c>
      <c r="W56">
        <v>0.06</v>
      </c>
      <c r="X56">
        <v>0</v>
      </c>
      <c r="Y56">
        <v>0</v>
      </c>
      <c r="Z56">
        <v>0</v>
      </c>
      <c r="AA56">
        <v>0</v>
      </c>
      <c r="AB56">
        <v>0</v>
      </c>
      <c r="AC56">
        <v>36.375</v>
      </c>
      <c r="AD56">
        <v>0</v>
      </c>
      <c r="AE56">
        <v>0</v>
      </c>
    </row>
    <row r="57" spans="1:31" x14ac:dyDescent="0.3">
      <c r="A57">
        <v>56</v>
      </c>
      <c r="B57">
        <v>10</v>
      </c>
      <c r="C57">
        <v>10402.0138888889</v>
      </c>
      <c r="D57">
        <v>10797581</v>
      </c>
      <c r="E57">
        <v>0</v>
      </c>
      <c r="F57">
        <v>0</v>
      </c>
      <c r="G57">
        <v>0</v>
      </c>
      <c r="H57">
        <v>0</v>
      </c>
      <c r="I57">
        <v>11247961</v>
      </c>
      <c r="J57">
        <v>0</v>
      </c>
      <c r="K57">
        <v>0</v>
      </c>
      <c r="L57">
        <v>22045542</v>
      </c>
      <c r="M57">
        <v>5548193.5</v>
      </c>
      <c r="N57">
        <v>0</v>
      </c>
      <c r="O57">
        <v>12456960</v>
      </c>
      <c r="P57">
        <v>1927332.25</v>
      </c>
      <c r="Q57">
        <v>2110876.75</v>
      </c>
      <c r="R57">
        <v>0</v>
      </c>
      <c r="S57">
        <v>0</v>
      </c>
      <c r="T57">
        <v>0</v>
      </c>
      <c r="U57">
        <v>22043362</v>
      </c>
      <c r="V57">
        <v>0.01</v>
      </c>
      <c r="W57">
        <v>7.0000000000000007E-2</v>
      </c>
      <c r="X57">
        <v>0</v>
      </c>
      <c r="Y57">
        <v>0</v>
      </c>
      <c r="Z57">
        <v>0</v>
      </c>
      <c r="AA57">
        <v>0</v>
      </c>
      <c r="AB57">
        <v>0</v>
      </c>
      <c r="AC57">
        <v>36.176000000000002</v>
      </c>
      <c r="AD57">
        <v>0</v>
      </c>
      <c r="AE57">
        <v>0</v>
      </c>
    </row>
    <row r="58" spans="1:31" x14ac:dyDescent="0.3">
      <c r="A58">
        <v>57</v>
      </c>
      <c r="B58">
        <v>10</v>
      </c>
      <c r="C58">
        <v>10585</v>
      </c>
      <c r="D58">
        <v>29688392</v>
      </c>
      <c r="E58">
        <v>0</v>
      </c>
      <c r="F58">
        <v>0</v>
      </c>
      <c r="G58">
        <v>0</v>
      </c>
      <c r="H58">
        <v>0</v>
      </c>
      <c r="I58">
        <v>11247961</v>
      </c>
      <c r="J58">
        <v>0</v>
      </c>
      <c r="K58">
        <v>0</v>
      </c>
      <c r="L58">
        <v>40936352</v>
      </c>
      <c r="M58">
        <v>154236.54689999999</v>
      </c>
      <c r="N58">
        <v>0</v>
      </c>
      <c r="O58">
        <v>36531820</v>
      </c>
      <c r="P58">
        <v>1878711.875</v>
      </c>
      <c r="Q58">
        <v>2093352.25</v>
      </c>
      <c r="R58">
        <v>0</v>
      </c>
      <c r="S58">
        <v>0</v>
      </c>
      <c r="T58">
        <v>0</v>
      </c>
      <c r="U58">
        <v>40658120</v>
      </c>
      <c r="V58">
        <v>0.68</v>
      </c>
      <c r="W58">
        <v>0.08</v>
      </c>
      <c r="X58">
        <v>0</v>
      </c>
      <c r="Y58">
        <v>0</v>
      </c>
      <c r="Z58">
        <v>0</v>
      </c>
      <c r="AA58">
        <v>0</v>
      </c>
      <c r="AB58">
        <v>0</v>
      </c>
      <c r="AC58">
        <v>36.375</v>
      </c>
      <c r="AD58">
        <v>0</v>
      </c>
      <c r="AE58">
        <v>0</v>
      </c>
    </row>
    <row r="59" spans="1:31" x14ac:dyDescent="0.3">
      <c r="A59">
        <v>58</v>
      </c>
      <c r="B59">
        <v>10</v>
      </c>
      <c r="C59">
        <v>10767.0138888889</v>
      </c>
      <c r="D59">
        <v>11005806</v>
      </c>
      <c r="E59">
        <v>0</v>
      </c>
      <c r="F59">
        <v>0</v>
      </c>
      <c r="G59">
        <v>0</v>
      </c>
      <c r="H59">
        <v>0</v>
      </c>
      <c r="I59">
        <v>11270545</v>
      </c>
      <c r="J59">
        <v>0</v>
      </c>
      <c r="K59">
        <v>0</v>
      </c>
      <c r="L59">
        <v>22276352</v>
      </c>
      <c r="M59">
        <v>6284161</v>
      </c>
      <c r="N59">
        <v>0</v>
      </c>
      <c r="O59">
        <v>12044763</v>
      </c>
      <c r="P59">
        <v>1832915.75</v>
      </c>
      <c r="Q59">
        <v>2123265</v>
      </c>
      <c r="R59">
        <v>0</v>
      </c>
      <c r="S59">
        <v>0</v>
      </c>
      <c r="T59">
        <v>0</v>
      </c>
      <c r="U59">
        <v>22285104</v>
      </c>
      <c r="V59">
        <v>-0.04</v>
      </c>
      <c r="W59">
        <v>0.09</v>
      </c>
      <c r="X59">
        <v>0</v>
      </c>
      <c r="Y59">
        <v>0</v>
      </c>
      <c r="Z59">
        <v>0</v>
      </c>
      <c r="AA59">
        <v>0</v>
      </c>
      <c r="AB59">
        <v>0</v>
      </c>
      <c r="AC59">
        <v>36.176000000000002</v>
      </c>
      <c r="AD59">
        <v>0</v>
      </c>
      <c r="AE59">
        <v>0</v>
      </c>
    </row>
    <row r="60" spans="1:31" x14ac:dyDescent="0.3">
      <c r="A60">
        <v>59</v>
      </c>
      <c r="B60">
        <v>10</v>
      </c>
      <c r="C60">
        <v>10950</v>
      </c>
      <c r="D60">
        <v>29380816</v>
      </c>
      <c r="E60">
        <v>0</v>
      </c>
      <c r="F60">
        <v>0</v>
      </c>
      <c r="G60">
        <v>0</v>
      </c>
      <c r="H60">
        <v>0</v>
      </c>
      <c r="I60">
        <v>11270545</v>
      </c>
      <c r="J60">
        <v>0</v>
      </c>
      <c r="K60">
        <v>0</v>
      </c>
      <c r="L60">
        <v>40651360</v>
      </c>
      <c r="M60">
        <v>48920.730499999998</v>
      </c>
      <c r="N60">
        <v>0</v>
      </c>
      <c r="O60">
        <v>36658052</v>
      </c>
      <c r="P60">
        <v>1786849</v>
      </c>
      <c r="Q60">
        <v>2105489.25</v>
      </c>
      <c r="R60">
        <v>0</v>
      </c>
      <c r="S60">
        <v>0</v>
      </c>
      <c r="T60">
        <v>0</v>
      </c>
      <c r="U60">
        <v>40599312</v>
      </c>
      <c r="V60">
        <v>0.13</v>
      </c>
      <c r="W60">
        <v>0.09</v>
      </c>
      <c r="X60">
        <v>0</v>
      </c>
      <c r="Y60">
        <v>0</v>
      </c>
      <c r="Z60">
        <v>0</v>
      </c>
      <c r="AA60">
        <v>0</v>
      </c>
      <c r="AB60">
        <v>0</v>
      </c>
      <c r="AC60">
        <v>36.375</v>
      </c>
      <c r="AD60">
        <v>0</v>
      </c>
      <c r="AE60">
        <v>0</v>
      </c>
    </row>
    <row r="61" spans="1:31" x14ac:dyDescent="0.3">
      <c r="A61">
        <v>60</v>
      </c>
      <c r="B61">
        <v>10</v>
      </c>
      <c r="C61">
        <v>11132.0138888889</v>
      </c>
      <c r="D61">
        <v>11629764</v>
      </c>
      <c r="E61">
        <v>0</v>
      </c>
      <c r="F61">
        <v>0</v>
      </c>
      <c r="G61">
        <v>0</v>
      </c>
      <c r="H61">
        <v>0</v>
      </c>
      <c r="I61">
        <v>11001390</v>
      </c>
      <c r="J61">
        <v>0</v>
      </c>
      <c r="K61">
        <v>0</v>
      </c>
      <c r="L61">
        <v>22631154</v>
      </c>
      <c r="M61">
        <v>6747002</v>
      </c>
      <c r="N61">
        <v>0</v>
      </c>
      <c r="O61">
        <v>12086243</v>
      </c>
      <c r="P61">
        <v>1673291.75</v>
      </c>
      <c r="Q61">
        <v>2134983</v>
      </c>
      <c r="R61">
        <v>0</v>
      </c>
      <c r="S61">
        <v>0</v>
      </c>
      <c r="T61">
        <v>0</v>
      </c>
      <c r="U61">
        <v>22641520</v>
      </c>
      <c r="V61">
        <v>-0.05</v>
      </c>
      <c r="W61">
        <v>0.1</v>
      </c>
      <c r="X61">
        <v>0</v>
      </c>
      <c r="Y61">
        <v>0</v>
      </c>
      <c r="Z61">
        <v>0</v>
      </c>
      <c r="AA61">
        <v>0</v>
      </c>
      <c r="AB61">
        <v>0</v>
      </c>
      <c r="AC61">
        <v>36.176000000000002</v>
      </c>
      <c r="AD61">
        <v>0</v>
      </c>
      <c r="AE61">
        <v>0</v>
      </c>
    </row>
    <row r="62" spans="1:31" x14ac:dyDescent="0.3">
      <c r="A62">
        <v>61</v>
      </c>
      <c r="B62">
        <v>10</v>
      </c>
      <c r="C62">
        <v>11315</v>
      </c>
      <c r="D62">
        <v>29297438</v>
      </c>
      <c r="E62">
        <v>0</v>
      </c>
      <c r="F62">
        <v>0</v>
      </c>
      <c r="G62">
        <v>0</v>
      </c>
      <c r="H62">
        <v>0</v>
      </c>
      <c r="I62">
        <v>11001390</v>
      </c>
      <c r="J62">
        <v>0</v>
      </c>
      <c r="K62">
        <v>0</v>
      </c>
      <c r="L62">
        <v>40298828</v>
      </c>
      <c r="M62">
        <v>134955.6562</v>
      </c>
      <c r="N62">
        <v>0</v>
      </c>
      <c r="O62">
        <v>36218064</v>
      </c>
      <c r="P62">
        <v>1585113.75</v>
      </c>
      <c r="Q62">
        <v>2116730.75</v>
      </c>
      <c r="R62">
        <v>0</v>
      </c>
      <c r="S62">
        <v>0</v>
      </c>
      <c r="T62">
        <v>0</v>
      </c>
      <c r="U62">
        <v>40054864</v>
      </c>
      <c r="V62">
        <v>0.61</v>
      </c>
      <c r="W62">
        <v>0.1</v>
      </c>
      <c r="X62">
        <v>0</v>
      </c>
      <c r="Y62">
        <v>0</v>
      </c>
      <c r="Z62">
        <v>0</v>
      </c>
      <c r="AA62">
        <v>0</v>
      </c>
      <c r="AB62">
        <v>0</v>
      </c>
      <c r="AC62">
        <v>36.375</v>
      </c>
      <c r="AD62">
        <v>0</v>
      </c>
      <c r="AE62">
        <v>0</v>
      </c>
    </row>
    <row r="63" spans="1:31" x14ac:dyDescent="0.3">
      <c r="A63">
        <v>62</v>
      </c>
      <c r="B63">
        <v>10</v>
      </c>
      <c r="C63">
        <v>11497.0138888889</v>
      </c>
      <c r="D63">
        <v>12017380</v>
      </c>
      <c r="E63">
        <v>0</v>
      </c>
      <c r="F63">
        <v>0</v>
      </c>
      <c r="G63">
        <v>0</v>
      </c>
      <c r="H63">
        <v>0</v>
      </c>
      <c r="I63">
        <v>11457053</v>
      </c>
      <c r="J63">
        <v>0</v>
      </c>
      <c r="K63">
        <v>0</v>
      </c>
      <c r="L63">
        <v>23474432</v>
      </c>
      <c r="M63">
        <v>7600897</v>
      </c>
      <c r="N63">
        <v>0</v>
      </c>
      <c r="O63">
        <v>11941131</v>
      </c>
      <c r="P63">
        <v>1545767.875</v>
      </c>
      <c r="Q63">
        <v>2101509.25</v>
      </c>
      <c r="R63">
        <v>0</v>
      </c>
      <c r="S63">
        <v>0</v>
      </c>
      <c r="T63">
        <v>0</v>
      </c>
      <c r="U63">
        <v>23189306</v>
      </c>
      <c r="V63">
        <v>1.22</v>
      </c>
      <c r="W63">
        <v>0.12</v>
      </c>
      <c r="X63">
        <v>0</v>
      </c>
      <c r="Y63">
        <v>0</v>
      </c>
      <c r="Z63">
        <v>0</v>
      </c>
      <c r="AA63">
        <v>0</v>
      </c>
      <c r="AB63">
        <v>0</v>
      </c>
      <c r="AC63">
        <v>36.176000000000002</v>
      </c>
      <c r="AD63">
        <v>0</v>
      </c>
      <c r="AE63">
        <v>0</v>
      </c>
    </row>
    <row r="64" spans="1:31" x14ac:dyDescent="0.3">
      <c r="A64">
        <v>63</v>
      </c>
      <c r="B64">
        <v>10</v>
      </c>
      <c r="C64">
        <v>11680</v>
      </c>
      <c r="D64">
        <v>31366326</v>
      </c>
      <c r="E64">
        <v>0</v>
      </c>
      <c r="F64">
        <v>0</v>
      </c>
      <c r="G64">
        <v>0</v>
      </c>
      <c r="H64">
        <v>0</v>
      </c>
      <c r="I64">
        <v>11457053</v>
      </c>
      <c r="J64">
        <v>0</v>
      </c>
      <c r="K64">
        <v>0</v>
      </c>
      <c r="L64">
        <v>42823380</v>
      </c>
      <c r="M64">
        <v>49072.765599999999</v>
      </c>
      <c r="N64">
        <v>0</v>
      </c>
      <c r="O64">
        <v>39138040</v>
      </c>
      <c r="P64">
        <v>1489402</v>
      </c>
      <c r="Q64">
        <v>2087897.375</v>
      </c>
      <c r="R64">
        <v>0</v>
      </c>
      <c r="S64">
        <v>0</v>
      </c>
      <c r="T64">
        <v>0</v>
      </c>
      <c r="U64">
        <v>42764412</v>
      </c>
      <c r="V64">
        <v>0.14000000000000001</v>
      </c>
      <c r="W64">
        <v>0.13</v>
      </c>
      <c r="X64">
        <v>0</v>
      </c>
      <c r="Y64">
        <v>0</v>
      </c>
      <c r="Z64">
        <v>0</v>
      </c>
      <c r="AA64">
        <v>0</v>
      </c>
      <c r="AB64">
        <v>0</v>
      </c>
      <c r="AC64">
        <v>36.375</v>
      </c>
      <c r="AD64">
        <v>0</v>
      </c>
      <c r="AE64">
        <v>0</v>
      </c>
    </row>
    <row r="65" spans="1:31" x14ac:dyDescent="0.3">
      <c r="A65">
        <v>64</v>
      </c>
      <c r="B65">
        <v>10</v>
      </c>
      <c r="C65">
        <v>11862.0138888889</v>
      </c>
      <c r="D65">
        <v>11604390</v>
      </c>
      <c r="E65">
        <v>0</v>
      </c>
      <c r="F65">
        <v>0</v>
      </c>
      <c r="G65">
        <v>0</v>
      </c>
      <c r="H65">
        <v>0</v>
      </c>
      <c r="I65">
        <v>11074387</v>
      </c>
      <c r="J65">
        <v>0</v>
      </c>
      <c r="K65">
        <v>0</v>
      </c>
      <c r="L65">
        <v>22678776</v>
      </c>
      <c r="M65">
        <v>6256779</v>
      </c>
      <c r="N65">
        <v>0</v>
      </c>
      <c r="O65">
        <v>12903728</v>
      </c>
      <c r="P65">
        <v>1431489.375</v>
      </c>
      <c r="Q65">
        <v>2053408.875</v>
      </c>
      <c r="R65">
        <v>0</v>
      </c>
      <c r="S65">
        <v>0</v>
      </c>
      <c r="T65">
        <v>0</v>
      </c>
      <c r="U65">
        <v>22645406</v>
      </c>
      <c r="V65">
        <v>0.15</v>
      </c>
      <c r="W65">
        <v>0.13</v>
      </c>
      <c r="X65">
        <v>0</v>
      </c>
      <c r="Y65">
        <v>0</v>
      </c>
      <c r="Z65">
        <v>0</v>
      </c>
      <c r="AA65">
        <v>0</v>
      </c>
      <c r="AB65">
        <v>0</v>
      </c>
      <c r="AC65">
        <v>36.176000000000002</v>
      </c>
      <c r="AD65">
        <v>0</v>
      </c>
      <c r="AE65">
        <v>0</v>
      </c>
    </row>
    <row r="66" spans="1:31" x14ac:dyDescent="0.3">
      <c r="A66">
        <v>65</v>
      </c>
      <c r="B66">
        <v>10</v>
      </c>
      <c r="C66">
        <v>12045</v>
      </c>
      <c r="D66">
        <v>29394074</v>
      </c>
      <c r="E66">
        <v>0</v>
      </c>
      <c r="F66">
        <v>0</v>
      </c>
      <c r="G66">
        <v>0</v>
      </c>
      <c r="H66">
        <v>0</v>
      </c>
      <c r="I66">
        <v>11074387</v>
      </c>
      <c r="J66">
        <v>0</v>
      </c>
      <c r="K66">
        <v>0</v>
      </c>
      <c r="L66">
        <v>40468460</v>
      </c>
      <c r="M66">
        <v>9775.3076000000001</v>
      </c>
      <c r="N66">
        <v>0</v>
      </c>
      <c r="O66">
        <v>37005636</v>
      </c>
      <c r="P66">
        <v>1377053.625</v>
      </c>
      <c r="Q66">
        <v>2044345.125</v>
      </c>
      <c r="R66">
        <v>0</v>
      </c>
      <c r="S66">
        <v>0</v>
      </c>
      <c r="T66">
        <v>0</v>
      </c>
      <c r="U66">
        <v>40436812</v>
      </c>
      <c r="V66">
        <v>0.08</v>
      </c>
      <c r="W66">
        <v>0.13</v>
      </c>
      <c r="X66">
        <v>0</v>
      </c>
      <c r="Y66">
        <v>0</v>
      </c>
      <c r="Z66">
        <v>0</v>
      </c>
      <c r="AA66">
        <v>0</v>
      </c>
      <c r="AB66">
        <v>0</v>
      </c>
      <c r="AC66">
        <v>36.375</v>
      </c>
      <c r="AD66">
        <v>0</v>
      </c>
      <c r="AE66">
        <v>0</v>
      </c>
    </row>
    <row r="67" spans="1:31" x14ac:dyDescent="0.3">
      <c r="A67">
        <v>66</v>
      </c>
      <c r="B67">
        <v>10</v>
      </c>
      <c r="C67">
        <v>12227.0138888889</v>
      </c>
      <c r="D67">
        <v>11042058</v>
      </c>
      <c r="E67">
        <v>0</v>
      </c>
      <c r="F67">
        <v>0</v>
      </c>
      <c r="G67">
        <v>0</v>
      </c>
      <c r="H67">
        <v>0</v>
      </c>
      <c r="I67">
        <v>11365925</v>
      </c>
      <c r="J67">
        <v>0</v>
      </c>
      <c r="K67">
        <v>0</v>
      </c>
      <c r="L67">
        <v>22407984</v>
      </c>
      <c r="M67">
        <v>6701858</v>
      </c>
      <c r="N67">
        <v>0</v>
      </c>
      <c r="O67">
        <v>12200782</v>
      </c>
      <c r="P67">
        <v>1349529.75</v>
      </c>
      <c r="Q67">
        <v>2156598</v>
      </c>
      <c r="R67">
        <v>0</v>
      </c>
      <c r="S67">
        <v>0</v>
      </c>
      <c r="T67">
        <v>0</v>
      </c>
      <c r="U67">
        <v>22408768</v>
      </c>
      <c r="V67">
        <v>0</v>
      </c>
      <c r="W67">
        <v>0.13</v>
      </c>
      <c r="X67">
        <v>0</v>
      </c>
      <c r="Y67">
        <v>0</v>
      </c>
      <c r="Z67">
        <v>0</v>
      </c>
      <c r="AA67">
        <v>0</v>
      </c>
      <c r="AB67">
        <v>0</v>
      </c>
      <c r="AC67">
        <v>36.176000000000002</v>
      </c>
      <c r="AD67">
        <v>0</v>
      </c>
      <c r="AE67">
        <v>0</v>
      </c>
    </row>
    <row r="68" spans="1:31" x14ac:dyDescent="0.3">
      <c r="A68">
        <v>67</v>
      </c>
      <c r="B68">
        <v>10</v>
      </c>
      <c r="C68">
        <v>12410</v>
      </c>
      <c r="D68">
        <v>31144074</v>
      </c>
      <c r="E68">
        <v>0</v>
      </c>
      <c r="F68">
        <v>0</v>
      </c>
      <c r="G68">
        <v>0</v>
      </c>
      <c r="H68">
        <v>0</v>
      </c>
      <c r="I68">
        <v>11365925</v>
      </c>
      <c r="J68">
        <v>0</v>
      </c>
      <c r="K68">
        <v>0</v>
      </c>
      <c r="L68">
        <v>42510000</v>
      </c>
      <c r="M68">
        <v>104866.0625</v>
      </c>
      <c r="N68">
        <v>0</v>
      </c>
      <c r="O68">
        <v>38640080</v>
      </c>
      <c r="P68">
        <v>1308220.125</v>
      </c>
      <c r="Q68">
        <v>2133007.25</v>
      </c>
      <c r="R68">
        <v>0</v>
      </c>
      <c r="S68">
        <v>0</v>
      </c>
      <c r="T68">
        <v>0</v>
      </c>
      <c r="U68">
        <v>42186172</v>
      </c>
      <c r="V68">
        <v>0.76</v>
      </c>
      <c r="W68">
        <v>0.13</v>
      </c>
      <c r="X68">
        <v>0</v>
      </c>
      <c r="Y68">
        <v>0</v>
      </c>
      <c r="Z68">
        <v>0</v>
      </c>
      <c r="AA68">
        <v>0</v>
      </c>
      <c r="AB68">
        <v>0</v>
      </c>
      <c r="AC68">
        <v>36.375</v>
      </c>
      <c r="AD68">
        <v>0</v>
      </c>
      <c r="AE68">
        <v>0</v>
      </c>
    </row>
    <row r="69" spans="1:31" x14ac:dyDescent="0.3">
      <c r="A69">
        <v>68</v>
      </c>
      <c r="B69">
        <v>10</v>
      </c>
      <c r="C69">
        <v>12592.0138888889</v>
      </c>
      <c r="D69">
        <v>10830140</v>
      </c>
      <c r="E69">
        <v>0</v>
      </c>
      <c r="F69">
        <v>0</v>
      </c>
      <c r="G69">
        <v>0</v>
      </c>
      <c r="H69">
        <v>0</v>
      </c>
      <c r="I69">
        <v>12131310</v>
      </c>
      <c r="J69">
        <v>0</v>
      </c>
      <c r="K69">
        <v>0</v>
      </c>
      <c r="L69">
        <v>22961450</v>
      </c>
      <c r="M69">
        <v>6732306.5</v>
      </c>
      <c r="N69">
        <v>0</v>
      </c>
      <c r="O69">
        <v>12739620</v>
      </c>
      <c r="P69">
        <v>1305830.625</v>
      </c>
      <c r="Q69">
        <v>2158792.5</v>
      </c>
      <c r="R69">
        <v>0</v>
      </c>
      <c r="S69">
        <v>0</v>
      </c>
      <c r="T69">
        <v>0</v>
      </c>
      <c r="U69">
        <v>22936550</v>
      </c>
      <c r="V69">
        <v>0.11</v>
      </c>
      <c r="W69">
        <v>0.14000000000000001</v>
      </c>
      <c r="X69">
        <v>0</v>
      </c>
      <c r="Y69">
        <v>0</v>
      </c>
      <c r="Z69">
        <v>0</v>
      </c>
      <c r="AA69">
        <v>0</v>
      </c>
      <c r="AB69">
        <v>0</v>
      </c>
      <c r="AC69">
        <v>36.176000000000002</v>
      </c>
      <c r="AD69">
        <v>0</v>
      </c>
      <c r="AE69">
        <v>0</v>
      </c>
    </row>
    <row r="70" spans="1:31" x14ac:dyDescent="0.3">
      <c r="A70">
        <v>69</v>
      </c>
      <c r="B70">
        <v>10</v>
      </c>
      <c r="C70">
        <v>12775</v>
      </c>
      <c r="D70">
        <v>34339968</v>
      </c>
      <c r="E70">
        <v>0</v>
      </c>
      <c r="F70">
        <v>0</v>
      </c>
      <c r="G70">
        <v>0</v>
      </c>
      <c r="H70">
        <v>0</v>
      </c>
      <c r="I70">
        <v>12131310</v>
      </c>
      <c r="J70">
        <v>0</v>
      </c>
      <c r="K70">
        <v>0</v>
      </c>
      <c r="L70">
        <v>46471280</v>
      </c>
      <c r="M70">
        <v>854.26779999999997</v>
      </c>
      <c r="N70">
        <v>0</v>
      </c>
      <c r="O70">
        <v>42904232</v>
      </c>
      <c r="P70">
        <v>1276835.5</v>
      </c>
      <c r="Q70">
        <v>2137698</v>
      </c>
      <c r="R70">
        <v>0</v>
      </c>
      <c r="S70">
        <v>0</v>
      </c>
      <c r="T70">
        <v>0</v>
      </c>
      <c r="U70">
        <v>46319620</v>
      </c>
      <c r="V70">
        <v>0.33</v>
      </c>
      <c r="W70">
        <v>0.15</v>
      </c>
      <c r="X70">
        <v>0</v>
      </c>
      <c r="Y70">
        <v>0</v>
      </c>
      <c r="Z70">
        <v>0</v>
      </c>
      <c r="AA70">
        <v>0</v>
      </c>
      <c r="AB70">
        <v>0</v>
      </c>
      <c r="AC70">
        <v>36.375</v>
      </c>
      <c r="AD70">
        <v>0</v>
      </c>
      <c r="AE70">
        <v>0</v>
      </c>
    </row>
    <row r="71" spans="1:31" x14ac:dyDescent="0.3">
      <c r="A71">
        <v>70</v>
      </c>
      <c r="B71">
        <v>10</v>
      </c>
      <c r="C71">
        <v>12957.0138888889</v>
      </c>
      <c r="D71">
        <v>12475510</v>
      </c>
      <c r="E71">
        <v>0</v>
      </c>
      <c r="F71">
        <v>0</v>
      </c>
      <c r="G71">
        <v>0</v>
      </c>
      <c r="H71">
        <v>0</v>
      </c>
      <c r="I71">
        <v>11095982</v>
      </c>
      <c r="J71">
        <v>0</v>
      </c>
      <c r="K71">
        <v>0</v>
      </c>
      <c r="L71">
        <v>23571492</v>
      </c>
      <c r="M71">
        <v>6040712</v>
      </c>
      <c r="N71">
        <v>0</v>
      </c>
      <c r="O71">
        <v>14145625</v>
      </c>
      <c r="P71">
        <v>1213400.25</v>
      </c>
      <c r="Q71">
        <v>2175317</v>
      </c>
      <c r="R71">
        <v>0</v>
      </c>
      <c r="S71">
        <v>0</v>
      </c>
      <c r="T71">
        <v>0</v>
      </c>
      <c r="U71">
        <v>23575054</v>
      </c>
      <c r="V71">
        <v>-0.02</v>
      </c>
      <c r="W71">
        <v>0.15</v>
      </c>
      <c r="X71">
        <v>0</v>
      </c>
      <c r="Y71">
        <v>0</v>
      </c>
      <c r="Z71">
        <v>0</v>
      </c>
      <c r="AA71">
        <v>0</v>
      </c>
      <c r="AB71">
        <v>0</v>
      </c>
      <c r="AC71">
        <v>36.176000000000002</v>
      </c>
      <c r="AD71">
        <v>0</v>
      </c>
      <c r="AE71">
        <v>0</v>
      </c>
    </row>
    <row r="72" spans="1:31" x14ac:dyDescent="0.3">
      <c r="A72">
        <v>71</v>
      </c>
      <c r="B72">
        <v>10</v>
      </c>
      <c r="C72">
        <v>13140</v>
      </c>
      <c r="D72">
        <v>29404482</v>
      </c>
      <c r="E72">
        <v>0</v>
      </c>
      <c r="F72">
        <v>0</v>
      </c>
      <c r="G72">
        <v>0</v>
      </c>
      <c r="H72">
        <v>0</v>
      </c>
      <c r="I72">
        <v>11095982</v>
      </c>
      <c r="J72">
        <v>0</v>
      </c>
      <c r="K72">
        <v>0</v>
      </c>
      <c r="L72">
        <v>40500464</v>
      </c>
      <c r="M72">
        <v>0</v>
      </c>
      <c r="N72">
        <v>0</v>
      </c>
      <c r="O72">
        <v>37134316</v>
      </c>
      <c r="P72">
        <v>1162641.125</v>
      </c>
      <c r="Q72">
        <v>2153062.5</v>
      </c>
      <c r="R72">
        <v>0</v>
      </c>
      <c r="S72">
        <v>0</v>
      </c>
      <c r="T72">
        <v>0</v>
      </c>
      <c r="U72">
        <v>40450020</v>
      </c>
      <c r="V72">
        <v>0.12</v>
      </c>
      <c r="W72">
        <v>0.15</v>
      </c>
      <c r="X72">
        <v>0</v>
      </c>
      <c r="Y72">
        <v>0</v>
      </c>
      <c r="Z72">
        <v>0</v>
      </c>
      <c r="AA72">
        <v>0</v>
      </c>
      <c r="AB72">
        <v>0</v>
      </c>
      <c r="AC72">
        <v>36.375</v>
      </c>
      <c r="AD72">
        <v>0</v>
      </c>
      <c r="AE72">
        <v>0</v>
      </c>
    </row>
    <row r="73" spans="1:31" x14ac:dyDescent="0.3">
      <c r="A73">
        <v>72</v>
      </c>
      <c r="B73">
        <v>10</v>
      </c>
      <c r="C73">
        <v>13322.0138888889</v>
      </c>
      <c r="D73">
        <v>11483335</v>
      </c>
      <c r="E73">
        <v>0</v>
      </c>
      <c r="F73">
        <v>0</v>
      </c>
      <c r="G73">
        <v>0</v>
      </c>
      <c r="H73">
        <v>0</v>
      </c>
      <c r="I73">
        <v>11384033</v>
      </c>
      <c r="J73">
        <v>0</v>
      </c>
      <c r="K73">
        <v>0</v>
      </c>
      <c r="L73">
        <v>22867368</v>
      </c>
      <c r="M73">
        <v>7320130.5</v>
      </c>
      <c r="N73">
        <v>0</v>
      </c>
      <c r="O73">
        <v>12243165</v>
      </c>
      <c r="P73">
        <v>1135586.25</v>
      </c>
      <c r="Q73">
        <v>2178630.25</v>
      </c>
      <c r="R73">
        <v>0</v>
      </c>
      <c r="S73">
        <v>0</v>
      </c>
      <c r="T73">
        <v>0</v>
      </c>
      <c r="U73">
        <v>22877512</v>
      </c>
      <c r="V73">
        <v>-0.04</v>
      </c>
      <c r="W73">
        <v>0.14000000000000001</v>
      </c>
      <c r="X73">
        <v>0</v>
      </c>
      <c r="Y73">
        <v>0</v>
      </c>
      <c r="Z73">
        <v>0</v>
      </c>
      <c r="AA73">
        <v>0</v>
      </c>
      <c r="AB73">
        <v>0</v>
      </c>
      <c r="AC73">
        <v>36.176000000000002</v>
      </c>
      <c r="AD73">
        <v>0</v>
      </c>
      <c r="AE73">
        <v>0</v>
      </c>
    </row>
    <row r="74" spans="1:31" x14ac:dyDescent="0.3">
      <c r="A74">
        <v>73</v>
      </c>
      <c r="B74">
        <v>10</v>
      </c>
      <c r="C74">
        <v>13505</v>
      </c>
      <c r="D74">
        <v>30696016</v>
      </c>
      <c r="E74">
        <v>0</v>
      </c>
      <c r="F74">
        <v>0</v>
      </c>
      <c r="G74">
        <v>0</v>
      </c>
      <c r="H74">
        <v>0</v>
      </c>
      <c r="I74">
        <v>11384033</v>
      </c>
      <c r="J74">
        <v>0</v>
      </c>
      <c r="K74">
        <v>0</v>
      </c>
      <c r="L74">
        <v>42080048</v>
      </c>
      <c r="M74">
        <v>0</v>
      </c>
      <c r="N74">
        <v>0</v>
      </c>
      <c r="O74">
        <v>38762804</v>
      </c>
      <c r="P74">
        <v>1096341.25</v>
      </c>
      <c r="Q74">
        <v>2156783.25</v>
      </c>
      <c r="R74">
        <v>0</v>
      </c>
      <c r="S74">
        <v>0</v>
      </c>
      <c r="T74">
        <v>0</v>
      </c>
      <c r="U74">
        <v>42015928</v>
      </c>
      <c r="V74">
        <v>0.15</v>
      </c>
      <c r="W74">
        <v>0.14000000000000001</v>
      </c>
      <c r="X74">
        <v>0</v>
      </c>
      <c r="Y74">
        <v>0</v>
      </c>
      <c r="Z74">
        <v>0</v>
      </c>
      <c r="AA74">
        <v>0</v>
      </c>
      <c r="AB74">
        <v>0</v>
      </c>
      <c r="AC74">
        <v>36.375</v>
      </c>
      <c r="AD74">
        <v>0</v>
      </c>
      <c r="AE74">
        <v>0</v>
      </c>
    </row>
    <row r="75" spans="1:31" x14ac:dyDescent="0.3">
      <c r="A75">
        <v>74</v>
      </c>
      <c r="B75">
        <v>10</v>
      </c>
      <c r="C75">
        <v>13687.0138888889</v>
      </c>
      <c r="D75">
        <v>10181160</v>
      </c>
      <c r="E75">
        <v>0</v>
      </c>
      <c r="F75">
        <v>0</v>
      </c>
      <c r="G75">
        <v>0</v>
      </c>
      <c r="H75">
        <v>0</v>
      </c>
      <c r="I75">
        <v>20916176</v>
      </c>
      <c r="J75">
        <v>0</v>
      </c>
      <c r="K75">
        <v>0</v>
      </c>
      <c r="L75">
        <v>31097336</v>
      </c>
      <c r="M75">
        <v>15030037</v>
      </c>
      <c r="N75">
        <v>0</v>
      </c>
      <c r="O75">
        <v>12780108</v>
      </c>
      <c r="P75">
        <v>1033697.625</v>
      </c>
      <c r="Q75">
        <v>2264526.5</v>
      </c>
      <c r="R75">
        <v>0</v>
      </c>
      <c r="S75">
        <v>0</v>
      </c>
      <c r="T75">
        <v>0</v>
      </c>
      <c r="U75">
        <v>31108370</v>
      </c>
      <c r="V75">
        <v>-0.04</v>
      </c>
      <c r="W75">
        <v>0.14000000000000001</v>
      </c>
      <c r="X75">
        <v>0</v>
      </c>
      <c r="Y75">
        <v>0</v>
      </c>
      <c r="Z75">
        <v>0</v>
      </c>
      <c r="AA75">
        <v>0</v>
      </c>
      <c r="AB75">
        <v>0</v>
      </c>
      <c r="AC75">
        <v>36.176000000000002</v>
      </c>
      <c r="AD75">
        <v>0</v>
      </c>
      <c r="AE75">
        <v>0</v>
      </c>
    </row>
    <row r="76" spans="1:31" x14ac:dyDescent="0.3">
      <c r="A76">
        <v>75</v>
      </c>
      <c r="B76">
        <v>10</v>
      </c>
      <c r="C76">
        <v>13870</v>
      </c>
      <c r="D76">
        <v>19025734</v>
      </c>
      <c r="E76">
        <v>0</v>
      </c>
      <c r="F76">
        <v>0</v>
      </c>
      <c r="G76">
        <v>0</v>
      </c>
      <c r="H76">
        <v>0</v>
      </c>
      <c r="I76">
        <v>20916176</v>
      </c>
      <c r="J76">
        <v>0</v>
      </c>
      <c r="K76">
        <v>0</v>
      </c>
      <c r="L76">
        <v>39941912</v>
      </c>
      <c r="M76">
        <v>8152250</v>
      </c>
      <c r="N76">
        <v>0</v>
      </c>
      <c r="O76">
        <v>28436004</v>
      </c>
      <c r="P76">
        <v>986663.625</v>
      </c>
      <c r="Q76">
        <v>2267050.5</v>
      </c>
      <c r="R76">
        <v>0</v>
      </c>
      <c r="S76">
        <v>0</v>
      </c>
      <c r="T76">
        <v>0</v>
      </c>
      <c r="U76">
        <v>39841968</v>
      </c>
      <c r="V76">
        <v>0.25</v>
      </c>
      <c r="W76">
        <v>0.14000000000000001</v>
      </c>
      <c r="X76">
        <v>0</v>
      </c>
      <c r="Y76">
        <v>0</v>
      </c>
      <c r="Z76">
        <v>0</v>
      </c>
      <c r="AA76">
        <v>0</v>
      </c>
      <c r="AB76">
        <v>0</v>
      </c>
      <c r="AC76">
        <v>36.375</v>
      </c>
      <c r="AD76">
        <v>0</v>
      </c>
      <c r="AE76">
        <v>0</v>
      </c>
    </row>
    <row r="77" spans="1:31" x14ac:dyDescent="0.3">
      <c r="A77">
        <v>76</v>
      </c>
      <c r="B77">
        <v>10</v>
      </c>
      <c r="C77">
        <v>14051.9444444444</v>
      </c>
      <c r="D77">
        <v>8811916</v>
      </c>
      <c r="E77">
        <v>0</v>
      </c>
      <c r="F77">
        <v>0</v>
      </c>
      <c r="G77">
        <v>0</v>
      </c>
      <c r="H77">
        <v>0</v>
      </c>
      <c r="I77">
        <v>19775270</v>
      </c>
      <c r="J77">
        <v>0</v>
      </c>
      <c r="K77">
        <v>0</v>
      </c>
      <c r="L77">
        <v>28587186</v>
      </c>
      <c r="M77">
        <v>16013417</v>
      </c>
      <c r="N77">
        <v>0</v>
      </c>
      <c r="O77">
        <v>9375268</v>
      </c>
      <c r="P77">
        <v>919916.8125</v>
      </c>
      <c r="Q77">
        <v>2289251</v>
      </c>
      <c r="R77">
        <v>0</v>
      </c>
      <c r="S77">
        <v>0</v>
      </c>
      <c r="T77">
        <v>0</v>
      </c>
      <c r="U77">
        <v>28597852</v>
      </c>
      <c r="V77">
        <v>-0.04</v>
      </c>
      <c r="W77">
        <v>0.14000000000000001</v>
      </c>
      <c r="X77">
        <v>0</v>
      </c>
      <c r="Y77">
        <v>0</v>
      </c>
      <c r="Z77">
        <v>0</v>
      </c>
      <c r="AA77">
        <v>0</v>
      </c>
      <c r="AB77">
        <v>0</v>
      </c>
      <c r="AC77">
        <v>36.176000000000002</v>
      </c>
      <c r="AD77">
        <v>0</v>
      </c>
      <c r="AE77">
        <v>0</v>
      </c>
    </row>
    <row r="78" spans="1:31" x14ac:dyDescent="0.3">
      <c r="A78">
        <v>77</v>
      </c>
      <c r="B78">
        <v>10</v>
      </c>
      <c r="C78">
        <v>14235</v>
      </c>
      <c r="D78">
        <v>13311400</v>
      </c>
      <c r="E78">
        <v>0</v>
      </c>
      <c r="F78">
        <v>0</v>
      </c>
      <c r="G78">
        <v>0</v>
      </c>
      <c r="H78">
        <v>0</v>
      </c>
      <c r="I78">
        <v>19775270</v>
      </c>
      <c r="J78">
        <v>0</v>
      </c>
      <c r="K78">
        <v>0</v>
      </c>
      <c r="L78">
        <v>33086670</v>
      </c>
      <c r="M78">
        <v>7881543.5</v>
      </c>
      <c r="N78">
        <v>0</v>
      </c>
      <c r="O78">
        <v>22030464</v>
      </c>
      <c r="P78">
        <v>887230.125</v>
      </c>
      <c r="Q78">
        <v>2285862</v>
      </c>
      <c r="R78">
        <v>0</v>
      </c>
      <c r="S78">
        <v>0</v>
      </c>
      <c r="T78">
        <v>0</v>
      </c>
      <c r="U78">
        <v>33085100</v>
      </c>
      <c r="V78">
        <v>0</v>
      </c>
      <c r="W78">
        <v>0.14000000000000001</v>
      </c>
      <c r="X78">
        <v>0</v>
      </c>
      <c r="Y78">
        <v>0</v>
      </c>
      <c r="Z78">
        <v>0</v>
      </c>
      <c r="AA78">
        <v>0</v>
      </c>
      <c r="AB78">
        <v>0</v>
      </c>
      <c r="AC78">
        <v>36.375</v>
      </c>
      <c r="AD78">
        <v>0</v>
      </c>
      <c r="AE78">
        <v>0</v>
      </c>
    </row>
    <row r="79" spans="1:31" x14ac:dyDescent="0.3">
      <c r="A79">
        <v>78</v>
      </c>
      <c r="B79">
        <v>10</v>
      </c>
      <c r="C79">
        <v>14416.9444444444</v>
      </c>
      <c r="D79">
        <v>6087483</v>
      </c>
      <c r="E79">
        <v>0</v>
      </c>
      <c r="F79">
        <v>0</v>
      </c>
      <c r="G79">
        <v>0</v>
      </c>
      <c r="H79">
        <v>0</v>
      </c>
      <c r="I79">
        <v>21217792</v>
      </c>
      <c r="J79">
        <v>0</v>
      </c>
      <c r="K79">
        <v>0</v>
      </c>
      <c r="L79">
        <v>27305276</v>
      </c>
      <c r="M79">
        <v>16659550</v>
      </c>
      <c r="N79">
        <v>0</v>
      </c>
      <c r="O79">
        <v>7263406.5</v>
      </c>
      <c r="P79">
        <v>914458.125</v>
      </c>
      <c r="Q79">
        <v>2371039.5</v>
      </c>
      <c r="R79">
        <v>0</v>
      </c>
      <c r="S79">
        <v>0</v>
      </c>
      <c r="T79">
        <v>0</v>
      </c>
      <c r="U79">
        <v>27208454</v>
      </c>
      <c r="V79">
        <v>0.36</v>
      </c>
      <c r="W79">
        <v>0.13</v>
      </c>
      <c r="X79">
        <v>0</v>
      </c>
      <c r="Y79">
        <v>0</v>
      </c>
      <c r="Z79">
        <v>0</v>
      </c>
      <c r="AA79">
        <v>0</v>
      </c>
      <c r="AB79">
        <v>0</v>
      </c>
      <c r="AC79">
        <v>36.176000000000002</v>
      </c>
      <c r="AD79">
        <v>0</v>
      </c>
      <c r="AE79">
        <v>0</v>
      </c>
    </row>
    <row r="80" spans="1:31" x14ac:dyDescent="0.3">
      <c r="A80">
        <v>79</v>
      </c>
      <c r="B80">
        <v>10</v>
      </c>
      <c r="C80">
        <v>14600</v>
      </c>
      <c r="D80">
        <v>19038632</v>
      </c>
      <c r="E80">
        <v>0</v>
      </c>
      <c r="F80">
        <v>0</v>
      </c>
      <c r="G80">
        <v>0</v>
      </c>
      <c r="H80">
        <v>0</v>
      </c>
      <c r="I80">
        <v>21217792</v>
      </c>
      <c r="J80">
        <v>0</v>
      </c>
      <c r="K80">
        <v>0</v>
      </c>
      <c r="L80">
        <v>40256424</v>
      </c>
      <c r="M80">
        <v>7575915</v>
      </c>
      <c r="N80">
        <v>0</v>
      </c>
      <c r="O80">
        <v>29276072</v>
      </c>
      <c r="P80">
        <v>915764.75</v>
      </c>
      <c r="Q80">
        <v>2357544.75</v>
      </c>
      <c r="R80">
        <v>0</v>
      </c>
      <c r="S80">
        <v>0</v>
      </c>
      <c r="T80">
        <v>0</v>
      </c>
      <c r="U80">
        <v>40125296</v>
      </c>
      <c r="V80">
        <v>0.33</v>
      </c>
      <c r="W80">
        <v>0.13</v>
      </c>
      <c r="X80">
        <v>0</v>
      </c>
      <c r="Y80">
        <v>0</v>
      </c>
      <c r="Z80">
        <v>0</v>
      </c>
      <c r="AA80">
        <v>0</v>
      </c>
      <c r="AB80">
        <v>0</v>
      </c>
      <c r="AC80">
        <v>36.375</v>
      </c>
      <c r="AD80">
        <v>0</v>
      </c>
      <c r="AE80">
        <v>0</v>
      </c>
    </row>
    <row r="81" spans="1:31" x14ac:dyDescent="0.3">
      <c r="A81">
        <v>80</v>
      </c>
      <c r="B81">
        <v>10</v>
      </c>
      <c r="C81">
        <v>14781.9444444444</v>
      </c>
      <c r="D81">
        <v>5426476.5</v>
      </c>
      <c r="E81">
        <v>0</v>
      </c>
      <c r="F81">
        <v>0</v>
      </c>
      <c r="G81">
        <v>0</v>
      </c>
      <c r="H81">
        <v>0</v>
      </c>
      <c r="I81">
        <v>22260366</v>
      </c>
      <c r="J81">
        <v>0</v>
      </c>
      <c r="K81">
        <v>0</v>
      </c>
      <c r="L81">
        <v>27686842</v>
      </c>
      <c r="M81">
        <v>14770612</v>
      </c>
      <c r="N81">
        <v>0</v>
      </c>
      <c r="O81">
        <v>9652363</v>
      </c>
      <c r="P81">
        <v>971515.5625</v>
      </c>
      <c r="Q81">
        <v>2237778.25</v>
      </c>
      <c r="R81">
        <v>0</v>
      </c>
      <c r="S81">
        <v>0</v>
      </c>
      <c r="T81">
        <v>0</v>
      </c>
      <c r="U81">
        <v>27632268</v>
      </c>
      <c r="V81">
        <v>0.2</v>
      </c>
      <c r="W81">
        <v>0.13</v>
      </c>
      <c r="X81">
        <v>0</v>
      </c>
      <c r="Y81">
        <v>0</v>
      </c>
      <c r="Z81">
        <v>0</v>
      </c>
      <c r="AA81">
        <v>0</v>
      </c>
      <c r="AB81">
        <v>0</v>
      </c>
      <c r="AC81">
        <v>36.176000000000002</v>
      </c>
      <c r="AD81">
        <v>0</v>
      </c>
      <c r="AE81">
        <v>0</v>
      </c>
    </row>
    <row r="82" spans="1:31" x14ac:dyDescent="0.3">
      <c r="A82">
        <v>81</v>
      </c>
      <c r="B82">
        <v>10</v>
      </c>
      <c r="C82">
        <v>14965</v>
      </c>
      <c r="D82">
        <v>23488852</v>
      </c>
      <c r="E82">
        <v>0</v>
      </c>
      <c r="F82">
        <v>0</v>
      </c>
      <c r="G82">
        <v>0</v>
      </c>
      <c r="H82">
        <v>0</v>
      </c>
      <c r="I82">
        <v>22260366</v>
      </c>
      <c r="J82">
        <v>0</v>
      </c>
      <c r="K82">
        <v>0</v>
      </c>
      <c r="L82">
        <v>45749216</v>
      </c>
      <c r="M82">
        <v>7635930</v>
      </c>
      <c r="N82">
        <v>0</v>
      </c>
      <c r="O82">
        <v>34656932</v>
      </c>
      <c r="P82">
        <v>989005.25</v>
      </c>
      <c r="Q82">
        <v>2243403.5</v>
      </c>
      <c r="R82">
        <v>0</v>
      </c>
      <c r="S82">
        <v>0</v>
      </c>
      <c r="T82">
        <v>0</v>
      </c>
      <c r="U82">
        <v>45525272</v>
      </c>
      <c r="V82">
        <v>0.49</v>
      </c>
      <c r="W82">
        <v>0.14000000000000001</v>
      </c>
      <c r="X82">
        <v>0</v>
      </c>
      <c r="Y82">
        <v>0</v>
      </c>
      <c r="Z82">
        <v>0</v>
      </c>
      <c r="AA82">
        <v>0</v>
      </c>
      <c r="AB82">
        <v>0</v>
      </c>
      <c r="AC82">
        <v>36.375</v>
      </c>
      <c r="AD82">
        <v>0</v>
      </c>
      <c r="AE82">
        <v>0</v>
      </c>
    </row>
    <row r="83" spans="1:31" x14ac:dyDescent="0.3">
      <c r="A83">
        <v>82</v>
      </c>
      <c r="B83">
        <v>10</v>
      </c>
      <c r="C83">
        <v>15146.9444444444</v>
      </c>
      <c r="D83">
        <v>6405894</v>
      </c>
      <c r="E83">
        <v>0</v>
      </c>
      <c r="F83">
        <v>0</v>
      </c>
      <c r="G83">
        <v>0</v>
      </c>
      <c r="H83">
        <v>0</v>
      </c>
      <c r="I83">
        <v>21664348</v>
      </c>
      <c r="J83">
        <v>0</v>
      </c>
      <c r="K83">
        <v>0</v>
      </c>
      <c r="L83">
        <v>28070242</v>
      </c>
      <c r="M83">
        <v>13321725</v>
      </c>
      <c r="N83">
        <v>0</v>
      </c>
      <c r="O83">
        <v>11426369</v>
      </c>
      <c r="P83">
        <v>983967.6875</v>
      </c>
      <c r="Q83">
        <v>2333628.5</v>
      </c>
      <c r="R83">
        <v>0</v>
      </c>
      <c r="S83">
        <v>0</v>
      </c>
      <c r="T83">
        <v>0</v>
      </c>
      <c r="U83">
        <v>28065690</v>
      </c>
      <c r="V83">
        <v>0.02</v>
      </c>
      <c r="W83">
        <v>0.14000000000000001</v>
      </c>
      <c r="X83">
        <v>0</v>
      </c>
      <c r="Y83">
        <v>0</v>
      </c>
      <c r="Z83">
        <v>0</v>
      </c>
      <c r="AA83">
        <v>0</v>
      </c>
      <c r="AB83">
        <v>0</v>
      </c>
      <c r="AC83">
        <v>36.176000000000002</v>
      </c>
      <c r="AD83">
        <v>0</v>
      </c>
      <c r="AE83">
        <v>0</v>
      </c>
    </row>
    <row r="84" spans="1:31" x14ac:dyDescent="0.3">
      <c r="A84">
        <v>83</v>
      </c>
      <c r="B84">
        <v>10</v>
      </c>
      <c r="C84">
        <v>15330</v>
      </c>
      <c r="D84">
        <v>20284846</v>
      </c>
      <c r="E84">
        <v>0</v>
      </c>
      <c r="F84">
        <v>0</v>
      </c>
      <c r="G84">
        <v>0</v>
      </c>
      <c r="H84">
        <v>0</v>
      </c>
      <c r="I84">
        <v>21664348</v>
      </c>
      <c r="J84">
        <v>0</v>
      </c>
      <c r="K84">
        <v>0</v>
      </c>
      <c r="L84">
        <v>41949192</v>
      </c>
      <c r="M84">
        <v>7213307</v>
      </c>
      <c r="N84">
        <v>0</v>
      </c>
      <c r="O84">
        <v>31433328</v>
      </c>
      <c r="P84">
        <v>977100.5</v>
      </c>
      <c r="Q84">
        <v>2323436.25</v>
      </c>
      <c r="R84">
        <v>0</v>
      </c>
      <c r="S84">
        <v>0</v>
      </c>
      <c r="T84">
        <v>0</v>
      </c>
      <c r="U84">
        <v>41947172</v>
      </c>
      <c r="V84">
        <v>0</v>
      </c>
      <c r="W84">
        <v>0.14000000000000001</v>
      </c>
      <c r="X84">
        <v>0</v>
      </c>
      <c r="Y84">
        <v>0</v>
      </c>
      <c r="Z84">
        <v>0</v>
      </c>
      <c r="AA84">
        <v>0</v>
      </c>
      <c r="AB84">
        <v>0</v>
      </c>
      <c r="AC84">
        <v>36.375</v>
      </c>
      <c r="AD84">
        <v>0</v>
      </c>
      <c r="AE84">
        <v>0</v>
      </c>
    </row>
    <row r="85" spans="1:31" x14ac:dyDescent="0.3">
      <c r="A85">
        <v>84</v>
      </c>
      <c r="B85">
        <v>10</v>
      </c>
      <c r="C85">
        <v>15511.9444444444</v>
      </c>
      <c r="D85">
        <v>7032485</v>
      </c>
      <c r="E85">
        <v>0</v>
      </c>
      <c r="F85">
        <v>0</v>
      </c>
      <c r="G85">
        <v>0</v>
      </c>
      <c r="H85">
        <v>0</v>
      </c>
      <c r="I85">
        <v>20405642</v>
      </c>
      <c r="J85">
        <v>0</v>
      </c>
      <c r="K85">
        <v>0</v>
      </c>
      <c r="L85">
        <v>27438128</v>
      </c>
      <c r="M85">
        <v>13807044</v>
      </c>
      <c r="N85">
        <v>0</v>
      </c>
      <c r="O85">
        <v>10363574</v>
      </c>
      <c r="P85">
        <v>929686</v>
      </c>
      <c r="Q85">
        <v>2349346</v>
      </c>
      <c r="R85">
        <v>0</v>
      </c>
      <c r="S85">
        <v>0</v>
      </c>
      <c r="T85">
        <v>0</v>
      </c>
      <c r="U85">
        <v>27449650</v>
      </c>
      <c r="V85">
        <v>-0.04</v>
      </c>
      <c r="W85">
        <v>0.14000000000000001</v>
      </c>
      <c r="X85">
        <v>0</v>
      </c>
      <c r="Y85">
        <v>0</v>
      </c>
      <c r="Z85">
        <v>0</v>
      </c>
      <c r="AA85">
        <v>0</v>
      </c>
      <c r="AB85">
        <v>0</v>
      </c>
      <c r="AC85">
        <v>36.176000000000002</v>
      </c>
      <c r="AD85">
        <v>0</v>
      </c>
      <c r="AE85">
        <v>0</v>
      </c>
    </row>
    <row r="86" spans="1:31" x14ac:dyDescent="0.3">
      <c r="A86">
        <v>85</v>
      </c>
      <c r="B86">
        <v>10</v>
      </c>
      <c r="C86">
        <v>15695</v>
      </c>
      <c r="D86">
        <v>14565314</v>
      </c>
      <c r="E86">
        <v>0</v>
      </c>
      <c r="F86">
        <v>0</v>
      </c>
      <c r="G86">
        <v>0</v>
      </c>
      <c r="H86">
        <v>0</v>
      </c>
      <c r="I86">
        <v>20405642</v>
      </c>
      <c r="J86">
        <v>0</v>
      </c>
      <c r="K86">
        <v>0</v>
      </c>
      <c r="L86">
        <v>34970956</v>
      </c>
      <c r="M86">
        <v>7047277.5</v>
      </c>
      <c r="N86">
        <v>0</v>
      </c>
      <c r="O86">
        <v>24633992</v>
      </c>
      <c r="P86">
        <v>908304.5</v>
      </c>
      <c r="Q86">
        <v>2339412.5</v>
      </c>
      <c r="R86">
        <v>0</v>
      </c>
      <c r="S86">
        <v>0</v>
      </c>
      <c r="T86">
        <v>0</v>
      </c>
      <c r="U86">
        <v>34928988</v>
      </c>
      <c r="V86">
        <v>0.12</v>
      </c>
      <c r="W86">
        <v>0.13</v>
      </c>
      <c r="X86">
        <v>0</v>
      </c>
      <c r="Y86">
        <v>0</v>
      </c>
      <c r="Z86">
        <v>0</v>
      </c>
      <c r="AA86">
        <v>0</v>
      </c>
      <c r="AB86">
        <v>0</v>
      </c>
      <c r="AC86">
        <v>36.375</v>
      </c>
      <c r="AD86">
        <v>0</v>
      </c>
      <c r="AE86">
        <v>0</v>
      </c>
    </row>
    <row r="87" spans="1:31" x14ac:dyDescent="0.3">
      <c r="A87">
        <v>86</v>
      </c>
      <c r="B87">
        <v>10</v>
      </c>
      <c r="C87">
        <v>15876.9444444444</v>
      </c>
      <c r="D87">
        <v>7305561.5</v>
      </c>
      <c r="E87">
        <v>0</v>
      </c>
      <c r="F87">
        <v>0</v>
      </c>
      <c r="G87">
        <v>0</v>
      </c>
      <c r="H87">
        <v>0</v>
      </c>
      <c r="I87">
        <v>18577568</v>
      </c>
      <c r="J87">
        <v>0</v>
      </c>
      <c r="K87">
        <v>0</v>
      </c>
      <c r="L87">
        <v>25883130</v>
      </c>
      <c r="M87">
        <v>14571845</v>
      </c>
      <c r="N87">
        <v>0</v>
      </c>
      <c r="O87">
        <v>8121925.5</v>
      </c>
      <c r="P87">
        <v>859490.125</v>
      </c>
      <c r="Q87">
        <v>2331905</v>
      </c>
      <c r="R87">
        <v>0</v>
      </c>
      <c r="S87">
        <v>0</v>
      </c>
      <c r="T87">
        <v>0</v>
      </c>
      <c r="U87">
        <v>25885166</v>
      </c>
      <c r="V87">
        <v>-0.01</v>
      </c>
      <c r="W87">
        <v>0.13</v>
      </c>
      <c r="X87">
        <v>0</v>
      </c>
      <c r="Y87">
        <v>0</v>
      </c>
      <c r="Z87">
        <v>0</v>
      </c>
      <c r="AA87">
        <v>0</v>
      </c>
      <c r="AB87">
        <v>0</v>
      </c>
      <c r="AC87">
        <v>36.176000000000002</v>
      </c>
      <c r="AD87">
        <v>0</v>
      </c>
      <c r="AE87">
        <v>0</v>
      </c>
    </row>
    <row r="88" spans="1:31" x14ac:dyDescent="0.3">
      <c r="A88">
        <v>87</v>
      </c>
      <c r="B88">
        <v>10</v>
      </c>
      <c r="C88">
        <v>16060</v>
      </c>
      <c r="D88">
        <v>7579782.5</v>
      </c>
      <c r="E88">
        <v>0</v>
      </c>
      <c r="F88">
        <v>0</v>
      </c>
      <c r="G88">
        <v>0</v>
      </c>
      <c r="H88">
        <v>0</v>
      </c>
      <c r="I88">
        <v>18577568</v>
      </c>
      <c r="J88">
        <v>0</v>
      </c>
      <c r="K88">
        <v>0</v>
      </c>
      <c r="L88">
        <v>26157350</v>
      </c>
      <c r="M88">
        <v>8185524.5</v>
      </c>
      <c r="N88">
        <v>0</v>
      </c>
      <c r="O88">
        <v>14787286</v>
      </c>
      <c r="P88">
        <v>820996.875</v>
      </c>
      <c r="Q88">
        <v>2325667.75</v>
      </c>
      <c r="R88">
        <v>0</v>
      </c>
      <c r="S88">
        <v>0</v>
      </c>
      <c r="T88">
        <v>0</v>
      </c>
      <c r="U88">
        <v>26119476</v>
      </c>
      <c r="V88">
        <v>0.14000000000000001</v>
      </c>
      <c r="W88">
        <v>0.13</v>
      </c>
      <c r="X88">
        <v>0</v>
      </c>
      <c r="Y88">
        <v>0</v>
      </c>
      <c r="Z88">
        <v>0</v>
      </c>
      <c r="AA88">
        <v>0</v>
      </c>
      <c r="AB88">
        <v>0</v>
      </c>
      <c r="AC88">
        <v>36.375</v>
      </c>
      <c r="AD88">
        <v>0</v>
      </c>
      <c r="AE88">
        <v>0</v>
      </c>
    </row>
    <row r="89" spans="1:31" x14ac:dyDescent="0.3">
      <c r="A89">
        <v>88</v>
      </c>
      <c r="B89">
        <v>10</v>
      </c>
      <c r="C89">
        <v>16241.9444444444</v>
      </c>
      <c r="D89">
        <v>5487933.5</v>
      </c>
      <c r="E89">
        <v>0</v>
      </c>
      <c r="F89">
        <v>0</v>
      </c>
      <c r="G89">
        <v>0</v>
      </c>
      <c r="H89">
        <v>0</v>
      </c>
      <c r="I89">
        <v>18867898</v>
      </c>
      <c r="J89">
        <v>0</v>
      </c>
      <c r="K89">
        <v>0</v>
      </c>
      <c r="L89">
        <v>24355832</v>
      </c>
      <c r="M89">
        <v>16329716</v>
      </c>
      <c r="N89">
        <v>0</v>
      </c>
      <c r="O89">
        <v>4875365.5</v>
      </c>
      <c r="P89">
        <v>796236.1875</v>
      </c>
      <c r="Q89">
        <v>2320368.75</v>
      </c>
      <c r="R89">
        <v>0</v>
      </c>
      <c r="S89">
        <v>0</v>
      </c>
      <c r="T89">
        <v>0</v>
      </c>
      <c r="U89">
        <v>24321686</v>
      </c>
      <c r="V89">
        <v>0.14000000000000001</v>
      </c>
      <c r="W89">
        <v>0.13</v>
      </c>
      <c r="X89">
        <v>0</v>
      </c>
      <c r="Y89">
        <v>0</v>
      </c>
      <c r="Z89">
        <v>0</v>
      </c>
      <c r="AA89">
        <v>0</v>
      </c>
      <c r="AB89">
        <v>0</v>
      </c>
      <c r="AC89">
        <v>36.176000000000002</v>
      </c>
      <c r="AD89">
        <v>0</v>
      </c>
      <c r="AE89">
        <v>0</v>
      </c>
    </row>
    <row r="90" spans="1:31" x14ac:dyDescent="0.3">
      <c r="A90">
        <v>89</v>
      </c>
      <c r="B90">
        <v>10</v>
      </c>
      <c r="C90">
        <v>16425</v>
      </c>
      <c r="D90">
        <v>8523730</v>
      </c>
      <c r="E90">
        <v>0</v>
      </c>
      <c r="F90">
        <v>0</v>
      </c>
      <c r="G90">
        <v>0</v>
      </c>
      <c r="H90">
        <v>0</v>
      </c>
      <c r="I90">
        <v>18867898</v>
      </c>
      <c r="J90">
        <v>0</v>
      </c>
      <c r="K90">
        <v>0</v>
      </c>
      <c r="L90">
        <v>27391628</v>
      </c>
      <c r="M90">
        <v>7912463</v>
      </c>
      <c r="N90">
        <v>0</v>
      </c>
      <c r="O90">
        <v>16391438</v>
      </c>
      <c r="P90">
        <v>770881.875</v>
      </c>
      <c r="Q90">
        <v>2315804.25</v>
      </c>
      <c r="R90">
        <v>0</v>
      </c>
      <c r="S90">
        <v>0</v>
      </c>
      <c r="T90">
        <v>0</v>
      </c>
      <c r="U90">
        <v>27390588</v>
      </c>
      <c r="V90">
        <v>0</v>
      </c>
      <c r="W90">
        <v>0.13</v>
      </c>
      <c r="X90">
        <v>0</v>
      </c>
      <c r="Y90">
        <v>0</v>
      </c>
      <c r="Z90">
        <v>0</v>
      </c>
      <c r="AA90">
        <v>0</v>
      </c>
      <c r="AB90">
        <v>0</v>
      </c>
      <c r="AC90">
        <v>36.375</v>
      </c>
      <c r="AD90">
        <v>0</v>
      </c>
      <c r="AE90">
        <v>0</v>
      </c>
    </row>
    <row r="91" spans="1:31" x14ac:dyDescent="0.3">
      <c r="A91">
        <v>90</v>
      </c>
      <c r="B91">
        <v>10</v>
      </c>
      <c r="C91">
        <v>16606.944444444402</v>
      </c>
      <c r="D91">
        <v>4715265.5</v>
      </c>
      <c r="E91">
        <v>0</v>
      </c>
      <c r="F91">
        <v>0</v>
      </c>
      <c r="G91">
        <v>0</v>
      </c>
      <c r="H91">
        <v>0</v>
      </c>
      <c r="I91">
        <v>18775476</v>
      </c>
      <c r="J91">
        <v>0</v>
      </c>
      <c r="K91">
        <v>0</v>
      </c>
      <c r="L91">
        <v>23490742</v>
      </c>
      <c r="M91">
        <v>15001920</v>
      </c>
      <c r="N91">
        <v>0</v>
      </c>
      <c r="O91">
        <v>5404254.5</v>
      </c>
      <c r="P91">
        <v>750045.625</v>
      </c>
      <c r="Q91">
        <v>2344784.25</v>
      </c>
      <c r="R91">
        <v>0</v>
      </c>
      <c r="S91">
        <v>0</v>
      </c>
      <c r="T91">
        <v>0</v>
      </c>
      <c r="U91">
        <v>23501004</v>
      </c>
      <c r="V91">
        <v>-0.04</v>
      </c>
      <c r="W91">
        <v>0.13</v>
      </c>
      <c r="X91">
        <v>0</v>
      </c>
      <c r="Y91">
        <v>0</v>
      </c>
      <c r="Z91">
        <v>0</v>
      </c>
      <c r="AA91">
        <v>0</v>
      </c>
      <c r="AB91">
        <v>0</v>
      </c>
      <c r="AC91">
        <v>36.176000000000002</v>
      </c>
      <c r="AD91">
        <v>0</v>
      </c>
      <c r="AE91">
        <v>0</v>
      </c>
    </row>
    <row r="92" spans="1:31" x14ac:dyDescent="0.3">
      <c r="A92">
        <v>91</v>
      </c>
      <c r="B92">
        <v>10</v>
      </c>
      <c r="C92">
        <v>16790</v>
      </c>
      <c r="D92">
        <v>7924017</v>
      </c>
      <c r="E92">
        <v>0</v>
      </c>
      <c r="F92">
        <v>0</v>
      </c>
      <c r="G92">
        <v>0</v>
      </c>
      <c r="H92">
        <v>0</v>
      </c>
      <c r="I92">
        <v>18775476</v>
      </c>
      <c r="J92">
        <v>0</v>
      </c>
      <c r="K92">
        <v>0</v>
      </c>
      <c r="L92">
        <v>26699492</v>
      </c>
      <c r="M92">
        <v>7730736.5</v>
      </c>
      <c r="N92">
        <v>0</v>
      </c>
      <c r="O92">
        <v>15894896</v>
      </c>
      <c r="P92">
        <v>728378.5</v>
      </c>
      <c r="Q92">
        <v>2337123.25</v>
      </c>
      <c r="R92">
        <v>0</v>
      </c>
      <c r="S92">
        <v>0</v>
      </c>
      <c r="T92">
        <v>0</v>
      </c>
      <c r="U92">
        <v>26691134</v>
      </c>
      <c r="V92">
        <v>0.03</v>
      </c>
      <c r="W92">
        <v>0.13</v>
      </c>
      <c r="X92">
        <v>0</v>
      </c>
      <c r="Y92">
        <v>0</v>
      </c>
      <c r="Z92">
        <v>0</v>
      </c>
      <c r="AA92">
        <v>0</v>
      </c>
      <c r="AB92">
        <v>0</v>
      </c>
      <c r="AC92">
        <v>36.375</v>
      </c>
      <c r="AD92">
        <v>0</v>
      </c>
      <c r="AE92">
        <v>0</v>
      </c>
    </row>
    <row r="93" spans="1:31" x14ac:dyDescent="0.3">
      <c r="A93">
        <v>92</v>
      </c>
      <c r="B93">
        <v>10</v>
      </c>
      <c r="C93">
        <v>16971.944444444402</v>
      </c>
      <c r="D93">
        <v>4262905.5</v>
      </c>
      <c r="E93">
        <v>0</v>
      </c>
      <c r="F93">
        <v>0</v>
      </c>
      <c r="G93">
        <v>0</v>
      </c>
      <c r="H93">
        <v>0</v>
      </c>
      <c r="I93">
        <v>18624812</v>
      </c>
      <c r="J93">
        <v>0</v>
      </c>
      <c r="K93">
        <v>0</v>
      </c>
      <c r="L93">
        <v>22887718</v>
      </c>
      <c r="M93">
        <v>14583486</v>
      </c>
      <c r="N93">
        <v>0</v>
      </c>
      <c r="O93">
        <v>5240558</v>
      </c>
      <c r="P93">
        <v>709994.9375</v>
      </c>
      <c r="Q93">
        <v>2364233.25</v>
      </c>
      <c r="R93">
        <v>0</v>
      </c>
      <c r="S93">
        <v>0</v>
      </c>
      <c r="T93">
        <v>0</v>
      </c>
      <c r="U93">
        <v>22898272</v>
      </c>
      <c r="V93">
        <v>-0.05</v>
      </c>
      <c r="W93">
        <v>0.13</v>
      </c>
      <c r="X93">
        <v>0</v>
      </c>
      <c r="Y93">
        <v>0</v>
      </c>
      <c r="Z93">
        <v>0</v>
      </c>
      <c r="AA93">
        <v>0</v>
      </c>
      <c r="AB93">
        <v>0</v>
      </c>
      <c r="AC93">
        <v>36.176000000000002</v>
      </c>
      <c r="AD93">
        <v>0</v>
      </c>
      <c r="AE93">
        <v>0</v>
      </c>
    </row>
    <row r="94" spans="1:31" x14ac:dyDescent="0.3">
      <c r="A94">
        <v>93</v>
      </c>
      <c r="B94">
        <v>10</v>
      </c>
      <c r="C94">
        <v>17155</v>
      </c>
      <c r="D94">
        <v>7219455</v>
      </c>
      <c r="E94">
        <v>0</v>
      </c>
      <c r="F94">
        <v>0</v>
      </c>
      <c r="G94">
        <v>0</v>
      </c>
      <c r="H94">
        <v>0</v>
      </c>
      <c r="I94">
        <v>18624812</v>
      </c>
      <c r="J94">
        <v>0</v>
      </c>
      <c r="K94">
        <v>0</v>
      </c>
      <c r="L94">
        <v>25844268</v>
      </c>
      <c r="M94">
        <v>7722714.5</v>
      </c>
      <c r="N94">
        <v>0</v>
      </c>
      <c r="O94">
        <v>15067674</v>
      </c>
      <c r="P94">
        <v>690744.75</v>
      </c>
      <c r="Q94">
        <v>2355287.5</v>
      </c>
      <c r="R94">
        <v>0</v>
      </c>
      <c r="S94">
        <v>0</v>
      </c>
      <c r="T94">
        <v>0</v>
      </c>
      <c r="U94">
        <v>25836420</v>
      </c>
      <c r="V94">
        <v>0.03</v>
      </c>
      <c r="W94">
        <v>0.12</v>
      </c>
      <c r="X94">
        <v>0</v>
      </c>
      <c r="Y94">
        <v>0</v>
      </c>
      <c r="Z94">
        <v>0</v>
      </c>
      <c r="AA94">
        <v>0</v>
      </c>
      <c r="AB94">
        <v>0</v>
      </c>
      <c r="AC94">
        <v>36.375</v>
      </c>
      <c r="AD94">
        <v>0</v>
      </c>
      <c r="AE94">
        <v>0</v>
      </c>
    </row>
    <row r="95" spans="1:31" x14ac:dyDescent="0.3">
      <c r="A95">
        <v>94</v>
      </c>
      <c r="B95">
        <v>10</v>
      </c>
      <c r="C95">
        <v>17336.944444444402</v>
      </c>
      <c r="D95">
        <v>3891921.75</v>
      </c>
      <c r="E95">
        <v>0</v>
      </c>
      <c r="F95">
        <v>0</v>
      </c>
      <c r="G95">
        <v>0</v>
      </c>
      <c r="H95">
        <v>0</v>
      </c>
      <c r="I95">
        <v>18501638</v>
      </c>
      <c r="J95">
        <v>0</v>
      </c>
      <c r="K95">
        <v>0</v>
      </c>
      <c r="L95">
        <v>22393560</v>
      </c>
      <c r="M95">
        <v>14381315</v>
      </c>
      <c r="N95">
        <v>0</v>
      </c>
      <c r="O95">
        <v>4967813.5</v>
      </c>
      <c r="P95">
        <v>673439</v>
      </c>
      <c r="Q95">
        <v>2381498.25</v>
      </c>
      <c r="R95">
        <v>0</v>
      </c>
      <c r="S95">
        <v>0</v>
      </c>
      <c r="T95">
        <v>0</v>
      </c>
      <c r="U95">
        <v>22404066</v>
      </c>
      <c r="V95">
        <v>-0.05</v>
      </c>
      <c r="W95">
        <v>0.12</v>
      </c>
      <c r="X95">
        <v>0</v>
      </c>
      <c r="Y95">
        <v>0</v>
      </c>
      <c r="Z95">
        <v>0</v>
      </c>
      <c r="AA95">
        <v>0</v>
      </c>
      <c r="AB95">
        <v>0</v>
      </c>
      <c r="AC95">
        <v>36.176000000000002</v>
      </c>
      <c r="AD95">
        <v>0</v>
      </c>
      <c r="AE95">
        <v>0</v>
      </c>
    </row>
    <row r="96" spans="1:31" x14ac:dyDescent="0.3">
      <c r="A96">
        <v>95</v>
      </c>
      <c r="B96">
        <v>10</v>
      </c>
      <c r="C96">
        <v>17520</v>
      </c>
      <c r="D96">
        <v>6702477</v>
      </c>
      <c r="E96">
        <v>0</v>
      </c>
      <c r="F96">
        <v>0</v>
      </c>
      <c r="G96">
        <v>0</v>
      </c>
      <c r="H96">
        <v>0</v>
      </c>
      <c r="I96">
        <v>18501638</v>
      </c>
      <c r="J96">
        <v>0</v>
      </c>
      <c r="K96">
        <v>0</v>
      </c>
      <c r="L96">
        <v>25204116</v>
      </c>
      <c r="M96">
        <v>7721650.5</v>
      </c>
      <c r="N96">
        <v>0</v>
      </c>
      <c r="O96">
        <v>14405806</v>
      </c>
      <c r="P96">
        <v>655945.5625</v>
      </c>
      <c r="Q96">
        <v>2371865.5</v>
      </c>
      <c r="R96">
        <v>0</v>
      </c>
      <c r="S96">
        <v>0</v>
      </c>
      <c r="T96">
        <v>0</v>
      </c>
      <c r="U96">
        <v>25155268</v>
      </c>
      <c r="V96">
        <v>0.19</v>
      </c>
      <c r="W96">
        <v>0.12</v>
      </c>
      <c r="X96">
        <v>0</v>
      </c>
      <c r="Y96">
        <v>0</v>
      </c>
      <c r="Z96">
        <v>0</v>
      </c>
      <c r="AA96">
        <v>0</v>
      </c>
      <c r="AB96">
        <v>0</v>
      </c>
      <c r="AC96">
        <v>36.375</v>
      </c>
      <c r="AD96">
        <v>0</v>
      </c>
      <c r="AE96">
        <v>0</v>
      </c>
    </row>
    <row r="97" spans="1:31" x14ac:dyDescent="0.3">
      <c r="A97">
        <v>96</v>
      </c>
      <c r="B97">
        <v>10</v>
      </c>
      <c r="C97">
        <v>17702.013888888901</v>
      </c>
      <c r="D97">
        <v>3276327</v>
      </c>
      <c r="E97">
        <v>0</v>
      </c>
      <c r="F97">
        <v>0</v>
      </c>
      <c r="G97">
        <v>0</v>
      </c>
      <c r="H97">
        <v>0</v>
      </c>
      <c r="I97">
        <v>18837070</v>
      </c>
      <c r="J97">
        <v>0</v>
      </c>
      <c r="K97">
        <v>0</v>
      </c>
      <c r="L97">
        <v>22113396</v>
      </c>
      <c r="M97">
        <v>14322050</v>
      </c>
      <c r="N97">
        <v>0</v>
      </c>
      <c r="O97">
        <v>4749598.5</v>
      </c>
      <c r="P97">
        <v>649268.125</v>
      </c>
      <c r="Q97">
        <v>2397531.5</v>
      </c>
      <c r="R97">
        <v>0</v>
      </c>
      <c r="S97">
        <v>0</v>
      </c>
      <c r="T97">
        <v>0</v>
      </c>
      <c r="U97">
        <v>22118448</v>
      </c>
      <c r="V97">
        <v>-0.02</v>
      </c>
      <c r="W97">
        <v>0.12</v>
      </c>
      <c r="X97">
        <v>0</v>
      </c>
      <c r="Y97">
        <v>0</v>
      </c>
      <c r="Z97">
        <v>0</v>
      </c>
      <c r="AA97">
        <v>0</v>
      </c>
      <c r="AB97">
        <v>0</v>
      </c>
      <c r="AC97">
        <v>36.176000000000002</v>
      </c>
      <c r="AD97">
        <v>0</v>
      </c>
      <c r="AE97">
        <v>0</v>
      </c>
    </row>
    <row r="98" spans="1:31" x14ac:dyDescent="0.3">
      <c r="A98">
        <v>97</v>
      </c>
      <c r="B98">
        <v>10</v>
      </c>
      <c r="C98">
        <v>17885</v>
      </c>
      <c r="D98">
        <v>7993390</v>
      </c>
      <c r="E98">
        <v>0</v>
      </c>
      <c r="F98">
        <v>0</v>
      </c>
      <c r="G98">
        <v>0</v>
      </c>
      <c r="H98">
        <v>0</v>
      </c>
      <c r="I98">
        <v>18837070</v>
      </c>
      <c r="J98">
        <v>0</v>
      </c>
      <c r="K98">
        <v>0</v>
      </c>
      <c r="L98">
        <v>26830460</v>
      </c>
      <c r="M98">
        <v>7554837</v>
      </c>
      <c r="N98">
        <v>0</v>
      </c>
      <c r="O98">
        <v>16225960</v>
      </c>
      <c r="P98">
        <v>638379.5</v>
      </c>
      <c r="Q98">
        <v>2387490</v>
      </c>
      <c r="R98">
        <v>0</v>
      </c>
      <c r="S98">
        <v>0</v>
      </c>
      <c r="T98">
        <v>0</v>
      </c>
      <c r="U98">
        <v>26806666</v>
      </c>
      <c r="V98">
        <v>0.09</v>
      </c>
      <c r="W98">
        <v>0.12</v>
      </c>
      <c r="X98">
        <v>0</v>
      </c>
      <c r="Y98">
        <v>0</v>
      </c>
      <c r="Z98">
        <v>0</v>
      </c>
      <c r="AA98">
        <v>0</v>
      </c>
      <c r="AB98">
        <v>0</v>
      </c>
      <c r="AC98">
        <v>36.375</v>
      </c>
      <c r="AD98">
        <v>0</v>
      </c>
      <c r="AE98">
        <v>0</v>
      </c>
    </row>
    <row r="99" spans="1:31" x14ac:dyDescent="0.3">
      <c r="A99">
        <v>98</v>
      </c>
      <c r="B99">
        <v>10</v>
      </c>
      <c r="C99">
        <v>18067.013888888901</v>
      </c>
      <c r="D99">
        <v>2752243.5</v>
      </c>
      <c r="E99">
        <v>0</v>
      </c>
      <c r="F99">
        <v>0</v>
      </c>
      <c r="G99">
        <v>0</v>
      </c>
      <c r="H99">
        <v>0</v>
      </c>
      <c r="I99">
        <v>19299040</v>
      </c>
      <c r="J99">
        <v>0</v>
      </c>
      <c r="K99">
        <v>0</v>
      </c>
      <c r="L99">
        <v>22051284</v>
      </c>
      <c r="M99">
        <v>13693382</v>
      </c>
      <c r="N99">
        <v>0</v>
      </c>
      <c r="O99">
        <v>5349701</v>
      </c>
      <c r="P99">
        <v>639461.125</v>
      </c>
      <c r="Q99">
        <v>2379895.5</v>
      </c>
      <c r="R99">
        <v>0</v>
      </c>
      <c r="S99">
        <v>0</v>
      </c>
      <c r="T99">
        <v>0</v>
      </c>
      <c r="U99">
        <v>22062440</v>
      </c>
      <c r="V99">
        <v>-0.05</v>
      </c>
      <c r="W99">
        <v>0.12</v>
      </c>
      <c r="X99">
        <v>0</v>
      </c>
      <c r="Y99">
        <v>0</v>
      </c>
      <c r="Z99">
        <v>0</v>
      </c>
      <c r="AA99">
        <v>0</v>
      </c>
      <c r="AB99">
        <v>0</v>
      </c>
      <c r="AC99">
        <v>36.176000000000002</v>
      </c>
      <c r="AD99">
        <v>0</v>
      </c>
      <c r="AE99">
        <v>0</v>
      </c>
    </row>
    <row r="100" spans="1:31" x14ac:dyDescent="0.3">
      <c r="A100">
        <v>99</v>
      </c>
      <c r="B100">
        <v>10</v>
      </c>
      <c r="C100">
        <v>18250</v>
      </c>
      <c r="D100">
        <v>9732724</v>
      </c>
      <c r="E100">
        <v>0</v>
      </c>
      <c r="F100">
        <v>0</v>
      </c>
      <c r="G100">
        <v>0</v>
      </c>
      <c r="H100">
        <v>0</v>
      </c>
      <c r="I100">
        <v>19299040</v>
      </c>
      <c r="J100">
        <v>0</v>
      </c>
      <c r="K100">
        <v>0</v>
      </c>
      <c r="L100">
        <v>29031764</v>
      </c>
      <c r="M100">
        <v>7314424.5</v>
      </c>
      <c r="N100">
        <v>0</v>
      </c>
      <c r="O100">
        <v>18707582</v>
      </c>
      <c r="P100">
        <v>634852.8125</v>
      </c>
      <c r="Q100">
        <v>2373726.75</v>
      </c>
      <c r="R100">
        <v>0</v>
      </c>
      <c r="S100">
        <v>0</v>
      </c>
      <c r="T100">
        <v>0</v>
      </c>
      <c r="U100">
        <v>29030586</v>
      </c>
      <c r="V100">
        <v>0</v>
      </c>
      <c r="W100">
        <v>0.12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36.375</v>
      </c>
      <c r="AD100">
        <v>0</v>
      </c>
      <c r="AE100">
        <v>0</v>
      </c>
    </row>
    <row r="101" spans="1:31" x14ac:dyDescent="0.3">
      <c r="A101">
        <v>100</v>
      </c>
      <c r="B101">
        <v>10</v>
      </c>
      <c r="C101">
        <v>18432.013888888901</v>
      </c>
      <c r="D101">
        <v>3156912.5</v>
      </c>
      <c r="E101">
        <v>0</v>
      </c>
      <c r="F101">
        <v>0</v>
      </c>
      <c r="G101">
        <v>0</v>
      </c>
      <c r="H101">
        <v>0</v>
      </c>
      <c r="I101">
        <v>18655640</v>
      </c>
      <c r="J101">
        <v>0</v>
      </c>
      <c r="K101">
        <v>0</v>
      </c>
      <c r="L101">
        <v>21812552</v>
      </c>
      <c r="M101">
        <v>12608782</v>
      </c>
      <c r="N101">
        <v>0</v>
      </c>
      <c r="O101">
        <v>6167902</v>
      </c>
      <c r="P101">
        <v>620876.5</v>
      </c>
      <c r="Q101">
        <v>2401514.75</v>
      </c>
      <c r="R101">
        <v>0</v>
      </c>
      <c r="S101">
        <v>0</v>
      </c>
      <c r="T101">
        <v>0</v>
      </c>
      <c r="U101">
        <v>21799076</v>
      </c>
      <c r="V101">
        <v>0.06</v>
      </c>
      <c r="W101">
        <v>0.12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36.176000000000002</v>
      </c>
      <c r="AD101">
        <v>0</v>
      </c>
      <c r="AE101">
        <v>0</v>
      </c>
    </row>
    <row r="102" spans="1:31" x14ac:dyDescent="0.3">
      <c r="A102">
        <v>101</v>
      </c>
      <c r="B102">
        <v>10</v>
      </c>
      <c r="C102">
        <v>18615</v>
      </c>
      <c r="D102">
        <v>6959706.5</v>
      </c>
      <c r="E102">
        <v>0</v>
      </c>
      <c r="F102">
        <v>0</v>
      </c>
      <c r="G102">
        <v>0</v>
      </c>
      <c r="H102">
        <v>0</v>
      </c>
      <c r="I102">
        <v>18655640</v>
      </c>
      <c r="J102">
        <v>0</v>
      </c>
      <c r="K102">
        <v>0</v>
      </c>
      <c r="L102">
        <v>25615346</v>
      </c>
      <c r="M102">
        <v>7219676.5</v>
      </c>
      <c r="N102">
        <v>0</v>
      </c>
      <c r="O102">
        <v>15394455</v>
      </c>
      <c r="P102">
        <v>607190</v>
      </c>
      <c r="Q102">
        <v>2392985.25</v>
      </c>
      <c r="R102">
        <v>0</v>
      </c>
      <c r="S102">
        <v>0</v>
      </c>
      <c r="T102">
        <v>0</v>
      </c>
      <c r="U102">
        <v>25614306</v>
      </c>
      <c r="V102">
        <v>0</v>
      </c>
      <c r="W102">
        <v>0.12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36.375</v>
      </c>
      <c r="AD102">
        <v>0</v>
      </c>
      <c r="AE102">
        <v>0</v>
      </c>
    </row>
    <row r="103" spans="1:31" x14ac:dyDescent="0.3">
      <c r="A103">
        <v>102</v>
      </c>
      <c r="B103">
        <v>10</v>
      </c>
      <c r="C103">
        <v>18797.013888888901</v>
      </c>
      <c r="D103">
        <v>2332096.5</v>
      </c>
      <c r="E103">
        <v>0</v>
      </c>
      <c r="F103">
        <v>0</v>
      </c>
      <c r="G103">
        <v>0</v>
      </c>
      <c r="H103">
        <v>0</v>
      </c>
      <c r="I103">
        <v>19785022</v>
      </c>
      <c r="J103">
        <v>0</v>
      </c>
      <c r="K103">
        <v>0</v>
      </c>
      <c r="L103">
        <v>22117118</v>
      </c>
      <c r="M103">
        <v>14000060</v>
      </c>
      <c r="N103">
        <v>0</v>
      </c>
      <c r="O103">
        <v>5075553.5</v>
      </c>
      <c r="P103">
        <v>619240.875</v>
      </c>
      <c r="Q103">
        <v>2419448.25</v>
      </c>
      <c r="R103">
        <v>0</v>
      </c>
      <c r="S103">
        <v>0</v>
      </c>
      <c r="T103">
        <v>0</v>
      </c>
      <c r="U103">
        <v>22114302</v>
      </c>
      <c r="V103">
        <v>0.01</v>
      </c>
      <c r="W103">
        <v>0.11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36.176000000000002</v>
      </c>
      <c r="AD103">
        <v>0</v>
      </c>
      <c r="AE103">
        <v>0</v>
      </c>
    </row>
    <row r="104" spans="1:31" x14ac:dyDescent="0.3">
      <c r="A104">
        <v>103</v>
      </c>
      <c r="B104">
        <v>10</v>
      </c>
      <c r="C104">
        <v>18980</v>
      </c>
      <c r="D104">
        <v>11854345</v>
      </c>
      <c r="E104">
        <v>0</v>
      </c>
      <c r="F104">
        <v>0</v>
      </c>
      <c r="G104">
        <v>0</v>
      </c>
      <c r="H104">
        <v>0</v>
      </c>
      <c r="I104">
        <v>19785022</v>
      </c>
      <c r="J104">
        <v>0</v>
      </c>
      <c r="K104">
        <v>0</v>
      </c>
      <c r="L104">
        <v>31639368</v>
      </c>
      <c r="M104">
        <v>7105395</v>
      </c>
      <c r="N104">
        <v>0</v>
      </c>
      <c r="O104">
        <v>21501404</v>
      </c>
      <c r="P104">
        <v>622173.8125</v>
      </c>
      <c r="Q104">
        <v>2410069</v>
      </c>
      <c r="R104">
        <v>0</v>
      </c>
      <c r="S104">
        <v>0</v>
      </c>
      <c r="T104">
        <v>0</v>
      </c>
      <c r="U104">
        <v>31639042</v>
      </c>
      <c r="V104">
        <v>0</v>
      </c>
      <c r="W104">
        <v>0.11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36.375</v>
      </c>
      <c r="AD104">
        <v>0</v>
      </c>
      <c r="AE104">
        <v>0</v>
      </c>
    </row>
    <row r="105" spans="1:31" x14ac:dyDescent="0.3">
      <c r="A105">
        <v>104</v>
      </c>
      <c r="B105">
        <v>10</v>
      </c>
      <c r="C105">
        <v>19162.013888888901</v>
      </c>
      <c r="D105">
        <v>2644221</v>
      </c>
      <c r="E105">
        <v>0</v>
      </c>
      <c r="F105">
        <v>0</v>
      </c>
      <c r="G105">
        <v>0</v>
      </c>
      <c r="H105">
        <v>0</v>
      </c>
      <c r="I105">
        <v>19418844</v>
      </c>
      <c r="J105">
        <v>0</v>
      </c>
      <c r="K105">
        <v>0</v>
      </c>
      <c r="L105">
        <v>22063064</v>
      </c>
      <c r="M105">
        <v>11926930</v>
      </c>
      <c r="N105">
        <v>0</v>
      </c>
      <c r="O105">
        <v>7089008.5</v>
      </c>
      <c r="P105">
        <v>619093</v>
      </c>
      <c r="Q105">
        <v>2435943.75</v>
      </c>
      <c r="R105">
        <v>0</v>
      </c>
      <c r="S105">
        <v>0</v>
      </c>
      <c r="T105">
        <v>0</v>
      </c>
      <c r="U105">
        <v>22070976</v>
      </c>
      <c r="V105">
        <v>-0.04</v>
      </c>
      <c r="W105">
        <v>0.11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36.176000000000002</v>
      </c>
      <c r="AD105">
        <v>0</v>
      </c>
      <c r="AE105">
        <v>0</v>
      </c>
    </row>
    <row r="106" spans="1:31" x14ac:dyDescent="0.3">
      <c r="A106">
        <v>105</v>
      </c>
      <c r="B106">
        <v>10</v>
      </c>
      <c r="C106">
        <v>19345</v>
      </c>
      <c r="D106">
        <v>9749924</v>
      </c>
      <c r="E106">
        <v>0</v>
      </c>
      <c r="F106">
        <v>0</v>
      </c>
      <c r="G106">
        <v>0</v>
      </c>
      <c r="H106">
        <v>0</v>
      </c>
      <c r="I106">
        <v>19418844</v>
      </c>
      <c r="J106">
        <v>0</v>
      </c>
      <c r="K106">
        <v>0</v>
      </c>
      <c r="L106">
        <v>29168768</v>
      </c>
      <c r="M106">
        <v>6804824.5</v>
      </c>
      <c r="N106">
        <v>0</v>
      </c>
      <c r="O106">
        <v>19300254</v>
      </c>
      <c r="P106">
        <v>613738.375</v>
      </c>
      <c r="Q106">
        <v>2426146</v>
      </c>
      <c r="R106">
        <v>0</v>
      </c>
      <c r="S106">
        <v>0</v>
      </c>
      <c r="T106">
        <v>0</v>
      </c>
      <c r="U106">
        <v>29144962</v>
      </c>
      <c r="V106">
        <v>0.08</v>
      </c>
      <c r="W106">
        <v>0.11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36.375</v>
      </c>
      <c r="AD106">
        <v>0</v>
      </c>
      <c r="AE106">
        <v>0</v>
      </c>
    </row>
    <row r="107" spans="1:31" x14ac:dyDescent="0.3">
      <c r="A107">
        <v>106</v>
      </c>
      <c r="B107">
        <v>10</v>
      </c>
      <c r="C107">
        <v>19527.013888888901</v>
      </c>
      <c r="D107">
        <v>2340941.5</v>
      </c>
      <c r="E107">
        <v>0</v>
      </c>
      <c r="F107">
        <v>0</v>
      </c>
      <c r="G107">
        <v>0</v>
      </c>
      <c r="H107">
        <v>0</v>
      </c>
      <c r="I107">
        <v>19908280</v>
      </c>
      <c r="J107">
        <v>0</v>
      </c>
      <c r="K107">
        <v>0</v>
      </c>
      <c r="L107">
        <v>22249222</v>
      </c>
      <c r="M107">
        <v>12809985</v>
      </c>
      <c r="N107">
        <v>0</v>
      </c>
      <c r="O107">
        <v>6363303</v>
      </c>
      <c r="P107">
        <v>621040.625</v>
      </c>
      <c r="Q107">
        <v>2451676.5</v>
      </c>
      <c r="R107">
        <v>0</v>
      </c>
      <c r="S107">
        <v>0</v>
      </c>
      <c r="T107">
        <v>0</v>
      </c>
      <c r="U107">
        <v>22246006</v>
      </c>
      <c r="V107">
        <v>0.01</v>
      </c>
      <c r="W107">
        <v>0.11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36.176000000000002</v>
      </c>
      <c r="AD107">
        <v>0</v>
      </c>
      <c r="AE107">
        <v>0</v>
      </c>
    </row>
    <row r="108" spans="1:31" x14ac:dyDescent="0.3">
      <c r="A108">
        <v>107</v>
      </c>
      <c r="B108">
        <v>10</v>
      </c>
      <c r="C108">
        <v>19710</v>
      </c>
      <c r="D108">
        <v>11947482</v>
      </c>
      <c r="E108">
        <v>0</v>
      </c>
      <c r="F108">
        <v>0</v>
      </c>
      <c r="G108">
        <v>0</v>
      </c>
      <c r="H108">
        <v>0</v>
      </c>
      <c r="I108">
        <v>19908280</v>
      </c>
      <c r="J108">
        <v>0</v>
      </c>
      <c r="K108">
        <v>0</v>
      </c>
      <c r="L108">
        <v>31855762</v>
      </c>
      <c r="M108">
        <v>6714760</v>
      </c>
      <c r="N108">
        <v>0</v>
      </c>
      <c r="O108">
        <v>22076962</v>
      </c>
      <c r="P108">
        <v>622390.625</v>
      </c>
      <c r="Q108">
        <v>2441573.5</v>
      </c>
      <c r="R108">
        <v>0</v>
      </c>
      <c r="S108">
        <v>0</v>
      </c>
      <c r="T108">
        <v>0</v>
      </c>
      <c r="U108">
        <v>31855686</v>
      </c>
      <c r="V108">
        <v>0</v>
      </c>
      <c r="W108">
        <v>0.11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36.375</v>
      </c>
      <c r="AD108">
        <v>0</v>
      </c>
      <c r="AE108">
        <v>0</v>
      </c>
    </row>
    <row r="109" spans="1:31" x14ac:dyDescent="0.3">
      <c r="A109">
        <v>108</v>
      </c>
      <c r="B109">
        <v>10</v>
      </c>
      <c r="C109">
        <v>19892.013888888901</v>
      </c>
      <c r="D109">
        <v>2273532</v>
      </c>
      <c r="E109">
        <v>0</v>
      </c>
      <c r="F109">
        <v>0</v>
      </c>
      <c r="G109">
        <v>0</v>
      </c>
      <c r="H109">
        <v>0</v>
      </c>
      <c r="I109">
        <v>21462720</v>
      </c>
      <c r="J109">
        <v>0</v>
      </c>
      <c r="K109">
        <v>0</v>
      </c>
      <c r="L109">
        <v>23736252</v>
      </c>
      <c r="M109">
        <v>13345807</v>
      </c>
      <c r="N109">
        <v>0</v>
      </c>
      <c r="O109">
        <v>7278790</v>
      </c>
      <c r="P109">
        <v>655154.25</v>
      </c>
      <c r="Q109">
        <v>2466863.75</v>
      </c>
      <c r="R109">
        <v>0</v>
      </c>
      <c r="S109">
        <v>0</v>
      </c>
      <c r="T109">
        <v>0</v>
      </c>
      <c r="U109">
        <v>23746616</v>
      </c>
      <c r="V109">
        <v>-0.04</v>
      </c>
      <c r="W109">
        <v>0.11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36.176000000000002</v>
      </c>
      <c r="AD109">
        <v>0</v>
      </c>
      <c r="AE109">
        <v>0</v>
      </c>
    </row>
    <row r="110" spans="1:31" x14ac:dyDescent="0.3">
      <c r="A110">
        <v>109</v>
      </c>
      <c r="B110">
        <v>10</v>
      </c>
      <c r="C110">
        <v>20075</v>
      </c>
      <c r="D110">
        <v>19581252</v>
      </c>
      <c r="E110">
        <v>0</v>
      </c>
      <c r="F110">
        <v>0</v>
      </c>
      <c r="G110">
        <v>0</v>
      </c>
      <c r="H110">
        <v>0</v>
      </c>
      <c r="I110">
        <v>21462720</v>
      </c>
      <c r="J110">
        <v>0</v>
      </c>
      <c r="K110">
        <v>0</v>
      </c>
      <c r="L110">
        <v>41043972</v>
      </c>
      <c r="M110">
        <v>7112225</v>
      </c>
      <c r="N110">
        <v>0</v>
      </c>
      <c r="O110">
        <v>30770906</v>
      </c>
      <c r="P110">
        <v>673525.875</v>
      </c>
      <c r="Q110">
        <v>2456536.5</v>
      </c>
      <c r="R110">
        <v>0</v>
      </c>
      <c r="S110">
        <v>0</v>
      </c>
      <c r="T110">
        <v>0</v>
      </c>
      <c r="U110">
        <v>41013192</v>
      </c>
      <c r="V110">
        <v>0.08</v>
      </c>
      <c r="W110">
        <v>0.11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36.375</v>
      </c>
      <c r="AD110">
        <v>0</v>
      </c>
      <c r="AE110">
        <v>0</v>
      </c>
    </row>
    <row r="111" spans="1:31" x14ac:dyDescent="0.3">
      <c r="A111">
        <v>110</v>
      </c>
      <c r="B111">
        <v>10</v>
      </c>
      <c r="C111">
        <v>20257.013888888901</v>
      </c>
      <c r="D111">
        <v>12265920</v>
      </c>
      <c r="E111">
        <v>0</v>
      </c>
      <c r="F111">
        <v>0</v>
      </c>
      <c r="G111">
        <v>0</v>
      </c>
      <c r="H111">
        <v>0</v>
      </c>
      <c r="I111">
        <v>6709341</v>
      </c>
      <c r="J111">
        <v>0</v>
      </c>
      <c r="K111">
        <v>0</v>
      </c>
      <c r="L111">
        <v>18975260</v>
      </c>
      <c r="M111">
        <v>5791115</v>
      </c>
      <c r="N111">
        <v>0</v>
      </c>
      <c r="O111">
        <v>10145198</v>
      </c>
      <c r="P111">
        <v>650006.8125</v>
      </c>
      <c r="Q111">
        <v>2400083.25</v>
      </c>
      <c r="R111">
        <v>0</v>
      </c>
      <c r="S111">
        <v>0</v>
      </c>
      <c r="T111">
        <v>0</v>
      </c>
      <c r="U111">
        <v>18986404</v>
      </c>
      <c r="V111">
        <v>-0.06</v>
      </c>
      <c r="W111">
        <v>0.11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36.176000000000002</v>
      </c>
      <c r="AD111">
        <v>0</v>
      </c>
      <c r="AE111">
        <v>0</v>
      </c>
    </row>
    <row r="112" spans="1:31" x14ac:dyDescent="0.3">
      <c r="A112">
        <v>111</v>
      </c>
      <c r="B112">
        <v>10</v>
      </c>
      <c r="C112">
        <v>20440</v>
      </c>
      <c r="D112">
        <v>26344738</v>
      </c>
      <c r="E112">
        <v>0</v>
      </c>
      <c r="F112">
        <v>0</v>
      </c>
      <c r="G112">
        <v>0</v>
      </c>
      <c r="H112">
        <v>0</v>
      </c>
      <c r="I112">
        <v>6709341</v>
      </c>
      <c r="J112">
        <v>0</v>
      </c>
      <c r="K112">
        <v>0</v>
      </c>
      <c r="L112">
        <v>33054080</v>
      </c>
      <c r="M112">
        <v>970607.875</v>
      </c>
      <c r="N112">
        <v>0</v>
      </c>
      <c r="O112">
        <v>29089218</v>
      </c>
      <c r="P112">
        <v>633985.125</v>
      </c>
      <c r="Q112">
        <v>2352032</v>
      </c>
      <c r="R112">
        <v>0</v>
      </c>
      <c r="S112">
        <v>0</v>
      </c>
      <c r="T112">
        <v>0</v>
      </c>
      <c r="U112">
        <v>33045844</v>
      </c>
      <c r="V112">
        <v>0.02</v>
      </c>
      <c r="W112">
        <v>0.1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36.375</v>
      </c>
      <c r="AD112">
        <v>0</v>
      </c>
      <c r="AE112">
        <v>0</v>
      </c>
    </row>
    <row r="113" spans="1:31" x14ac:dyDescent="0.3">
      <c r="A113">
        <v>112</v>
      </c>
      <c r="B113">
        <v>10</v>
      </c>
      <c r="C113">
        <v>20622.013888888901</v>
      </c>
      <c r="D113">
        <v>11973427</v>
      </c>
      <c r="E113">
        <v>0</v>
      </c>
      <c r="F113">
        <v>0</v>
      </c>
      <c r="G113">
        <v>0</v>
      </c>
      <c r="H113">
        <v>0</v>
      </c>
      <c r="I113">
        <v>6755902.5</v>
      </c>
      <c r="J113">
        <v>0</v>
      </c>
      <c r="K113">
        <v>0</v>
      </c>
      <c r="L113">
        <v>18729330</v>
      </c>
      <c r="M113">
        <v>6174406.5</v>
      </c>
      <c r="N113">
        <v>0</v>
      </c>
      <c r="O113">
        <v>9590722</v>
      </c>
      <c r="P113">
        <v>626423.4375</v>
      </c>
      <c r="Q113">
        <v>2348479.5</v>
      </c>
      <c r="R113">
        <v>0</v>
      </c>
      <c r="S113">
        <v>0</v>
      </c>
      <c r="T113">
        <v>0</v>
      </c>
      <c r="U113">
        <v>18740032</v>
      </c>
      <c r="V113">
        <v>-0.06</v>
      </c>
      <c r="W113">
        <v>0.1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36.176000000000002</v>
      </c>
      <c r="AD113">
        <v>0</v>
      </c>
      <c r="AE113">
        <v>0</v>
      </c>
    </row>
    <row r="114" spans="1:31" x14ac:dyDescent="0.3">
      <c r="A114">
        <v>113</v>
      </c>
      <c r="B114">
        <v>10</v>
      </c>
      <c r="C114">
        <v>20805</v>
      </c>
      <c r="D114">
        <v>26181418</v>
      </c>
      <c r="E114">
        <v>0</v>
      </c>
      <c r="F114">
        <v>0</v>
      </c>
      <c r="G114">
        <v>0</v>
      </c>
      <c r="H114">
        <v>0</v>
      </c>
      <c r="I114">
        <v>6755902.5</v>
      </c>
      <c r="J114">
        <v>0</v>
      </c>
      <c r="K114">
        <v>0</v>
      </c>
      <c r="L114">
        <v>32937320</v>
      </c>
      <c r="M114">
        <v>525822.625</v>
      </c>
      <c r="N114">
        <v>0</v>
      </c>
      <c r="O114">
        <v>29415994</v>
      </c>
      <c r="P114">
        <v>613645.5</v>
      </c>
      <c r="Q114">
        <v>2313886.5</v>
      </c>
      <c r="R114">
        <v>0</v>
      </c>
      <c r="S114">
        <v>0</v>
      </c>
      <c r="T114">
        <v>0</v>
      </c>
      <c r="U114">
        <v>32869348</v>
      </c>
      <c r="V114">
        <v>0.21</v>
      </c>
      <c r="W114">
        <v>0.1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36.375</v>
      </c>
      <c r="AD114">
        <v>0</v>
      </c>
      <c r="AE114">
        <v>0</v>
      </c>
    </row>
    <row r="115" spans="1:31" x14ac:dyDescent="0.3">
      <c r="A115">
        <v>114</v>
      </c>
      <c r="B115">
        <v>10</v>
      </c>
      <c r="C115">
        <v>20987.013888888901</v>
      </c>
      <c r="D115">
        <v>11922549</v>
      </c>
      <c r="E115">
        <v>0</v>
      </c>
      <c r="F115">
        <v>0</v>
      </c>
      <c r="G115">
        <v>0</v>
      </c>
      <c r="H115">
        <v>0</v>
      </c>
      <c r="I115">
        <v>6839015</v>
      </c>
      <c r="J115">
        <v>0</v>
      </c>
      <c r="K115">
        <v>0</v>
      </c>
      <c r="L115">
        <v>18761564</v>
      </c>
      <c r="M115">
        <v>6148341</v>
      </c>
      <c r="N115">
        <v>0</v>
      </c>
      <c r="O115">
        <v>9698458</v>
      </c>
      <c r="P115">
        <v>607956.3125</v>
      </c>
      <c r="Q115">
        <v>2317827.25</v>
      </c>
      <c r="R115">
        <v>0</v>
      </c>
      <c r="S115">
        <v>0</v>
      </c>
      <c r="T115">
        <v>0</v>
      </c>
      <c r="U115">
        <v>18772582</v>
      </c>
      <c r="V115">
        <v>-0.06</v>
      </c>
      <c r="W115">
        <v>0.1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36.176000000000002</v>
      </c>
      <c r="AD115">
        <v>0</v>
      </c>
      <c r="AE115">
        <v>0</v>
      </c>
    </row>
    <row r="116" spans="1:31" x14ac:dyDescent="0.3">
      <c r="A116">
        <v>115</v>
      </c>
      <c r="B116">
        <v>10</v>
      </c>
      <c r="C116">
        <v>21170</v>
      </c>
      <c r="D116">
        <v>26410736</v>
      </c>
      <c r="E116">
        <v>0</v>
      </c>
      <c r="F116">
        <v>0</v>
      </c>
      <c r="G116">
        <v>0</v>
      </c>
      <c r="H116">
        <v>0</v>
      </c>
      <c r="I116">
        <v>6839015</v>
      </c>
      <c r="J116">
        <v>0</v>
      </c>
      <c r="K116">
        <v>0</v>
      </c>
      <c r="L116">
        <v>33249752</v>
      </c>
      <c r="M116">
        <v>289528.125</v>
      </c>
      <c r="N116">
        <v>0</v>
      </c>
      <c r="O116">
        <v>30069664</v>
      </c>
      <c r="P116">
        <v>595934.8125</v>
      </c>
      <c r="Q116">
        <v>2288258.75</v>
      </c>
      <c r="R116">
        <v>0</v>
      </c>
      <c r="S116">
        <v>0</v>
      </c>
      <c r="T116">
        <v>0</v>
      </c>
      <c r="U116">
        <v>33243386</v>
      </c>
      <c r="V116">
        <v>0.02</v>
      </c>
      <c r="W116">
        <v>0.1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36.375</v>
      </c>
      <c r="AD116">
        <v>0</v>
      </c>
      <c r="AE116">
        <v>0</v>
      </c>
    </row>
    <row r="117" spans="1:31" x14ac:dyDescent="0.3">
      <c r="A117">
        <v>116</v>
      </c>
      <c r="B117">
        <v>10</v>
      </c>
      <c r="C117">
        <v>21352.013888888901</v>
      </c>
      <c r="D117">
        <v>12059041</v>
      </c>
      <c r="E117">
        <v>0</v>
      </c>
      <c r="F117">
        <v>0</v>
      </c>
      <c r="G117">
        <v>0</v>
      </c>
      <c r="H117">
        <v>0</v>
      </c>
      <c r="I117">
        <v>6878834</v>
      </c>
      <c r="J117">
        <v>0</v>
      </c>
      <c r="K117">
        <v>0</v>
      </c>
      <c r="L117">
        <v>18937876</v>
      </c>
      <c r="M117">
        <v>6144830</v>
      </c>
      <c r="N117">
        <v>0</v>
      </c>
      <c r="O117">
        <v>9913960</v>
      </c>
      <c r="P117">
        <v>590164.375</v>
      </c>
      <c r="Q117">
        <v>2295793.75</v>
      </c>
      <c r="R117">
        <v>0</v>
      </c>
      <c r="S117">
        <v>0</v>
      </c>
      <c r="T117">
        <v>0</v>
      </c>
      <c r="U117">
        <v>18944748</v>
      </c>
      <c r="V117">
        <v>-0.04</v>
      </c>
      <c r="W117">
        <v>0.1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36.176000000000002</v>
      </c>
      <c r="AD117">
        <v>0</v>
      </c>
      <c r="AE117">
        <v>0</v>
      </c>
    </row>
    <row r="118" spans="1:31" x14ac:dyDescent="0.3">
      <c r="A118">
        <v>117</v>
      </c>
      <c r="B118">
        <v>10</v>
      </c>
      <c r="C118">
        <v>21535</v>
      </c>
      <c r="D118">
        <v>26564806</v>
      </c>
      <c r="E118">
        <v>0</v>
      </c>
      <c r="F118">
        <v>0</v>
      </c>
      <c r="G118">
        <v>0</v>
      </c>
      <c r="H118">
        <v>0</v>
      </c>
      <c r="I118">
        <v>6878834</v>
      </c>
      <c r="J118">
        <v>0</v>
      </c>
      <c r="K118">
        <v>0</v>
      </c>
      <c r="L118">
        <v>33443640</v>
      </c>
      <c r="M118">
        <v>214687.4375</v>
      </c>
      <c r="N118">
        <v>0</v>
      </c>
      <c r="O118">
        <v>30316250</v>
      </c>
      <c r="P118">
        <v>578169.625</v>
      </c>
      <c r="Q118">
        <v>2268958.5</v>
      </c>
      <c r="R118">
        <v>0</v>
      </c>
      <c r="S118">
        <v>0</v>
      </c>
      <c r="T118">
        <v>0</v>
      </c>
      <c r="U118">
        <v>33378066</v>
      </c>
      <c r="V118">
        <v>0.2</v>
      </c>
      <c r="W118">
        <v>0.1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36.375</v>
      </c>
      <c r="AD118">
        <v>0</v>
      </c>
      <c r="AE118">
        <v>0</v>
      </c>
    </row>
    <row r="119" spans="1:31" x14ac:dyDescent="0.3">
      <c r="A119">
        <v>118</v>
      </c>
      <c r="B119">
        <v>10</v>
      </c>
      <c r="C119">
        <v>21717.013888888901</v>
      </c>
      <c r="D119">
        <v>13067553</v>
      </c>
      <c r="E119">
        <v>0</v>
      </c>
      <c r="F119">
        <v>0</v>
      </c>
      <c r="G119">
        <v>0</v>
      </c>
      <c r="H119">
        <v>0</v>
      </c>
      <c r="I119">
        <v>5872387.5</v>
      </c>
      <c r="J119">
        <v>0</v>
      </c>
      <c r="K119">
        <v>0</v>
      </c>
      <c r="L119">
        <v>18939940</v>
      </c>
      <c r="M119">
        <v>6105900.5</v>
      </c>
      <c r="N119">
        <v>0</v>
      </c>
      <c r="O119">
        <v>9995275</v>
      </c>
      <c r="P119">
        <v>551831.5625</v>
      </c>
      <c r="Q119">
        <v>2278632.75</v>
      </c>
      <c r="R119">
        <v>0</v>
      </c>
      <c r="S119">
        <v>0</v>
      </c>
      <c r="T119">
        <v>0</v>
      </c>
      <c r="U119">
        <v>18931640</v>
      </c>
      <c r="V119">
        <v>0.04</v>
      </c>
      <c r="W119">
        <v>0.1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36.176000000000002</v>
      </c>
      <c r="AD119">
        <v>0</v>
      </c>
      <c r="AE119">
        <v>0</v>
      </c>
    </row>
    <row r="120" spans="1:31" x14ac:dyDescent="0.3">
      <c r="A120">
        <v>119</v>
      </c>
      <c r="B120">
        <v>10</v>
      </c>
      <c r="C120">
        <v>21900</v>
      </c>
      <c r="D120">
        <v>21936158</v>
      </c>
      <c r="E120">
        <v>0</v>
      </c>
      <c r="F120">
        <v>0</v>
      </c>
      <c r="G120">
        <v>0</v>
      </c>
      <c r="H120">
        <v>0</v>
      </c>
      <c r="I120">
        <v>5872387.5</v>
      </c>
      <c r="J120">
        <v>0</v>
      </c>
      <c r="K120">
        <v>0</v>
      </c>
      <c r="L120">
        <v>27808546</v>
      </c>
      <c r="M120">
        <v>110656.80469999999</v>
      </c>
      <c r="N120">
        <v>0</v>
      </c>
      <c r="O120">
        <v>24915834</v>
      </c>
      <c r="P120">
        <v>527478.3125</v>
      </c>
      <c r="Q120">
        <v>2253501.5</v>
      </c>
      <c r="R120">
        <v>0</v>
      </c>
      <c r="S120">
        <v>0</v>
      </c>
      <c r="T120">
        <v>0</v>
      </c>
      <c r="U120">
        <v>27807470</v>
      </c>
      <c r="V120">
        <v>0</v>
      </c>
      <c r="W120">
        <v>0.1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36.375</v>
      </c>
      <c r="AD120">
        <v>0</v>
      </c>
      <c r="AE120">
        <v>0</v>
      </c>
    </row>
    <row r="121" spans="1:31" x14ac:dyDescent="0.3">
      <c r="A121">
        <v>120</v>
      </c>
      <c r="B121">
        <v>10</v>
      </c>
      <c r="C121">
        <v>22082.013888888901</v>
      </c>
      <c r="D121">
        <v>11272176</v>
      </c>
      <c r="E121">
        <v>0</v>
      </c>
      <c r="F121">
        <v>0</v>
      </c>
      <c r="G121">
        <v>0</v>
      </c>
      <c r="H121">
        <v>0</v>
      </c>
      <c r="I121">
        <v>7134296</v>
      </c>
      <c r="J121">
        <v>0</v>
      </c>
      <c r="K121">
        <v>0</v>
      </c>
      <c r="L121">
        <v>18406472</v>
      </c>
      <c r="M121">
        <v>7397822</v>
      </c>
      <c r="N121">
        <v>0</v>
      </c>
      <c r="O121">
        <v>8214744.5</v>
      </c>
      <c r="P121">
        <v>534403.1875</v>
      </c>
      <c r="Q121">
        <v>2264526.25</v>
      </c>
      <c r="R121">
        <v>0</v>
      </c>
      <c r="S121">
        <v>0</v>
      </c>
      <c r="T121">
        <v>0</v>
      </c>
      <c r="U121">
        <v>18411496</v>
      </c>
      <c r="V121">
        <v>-0.03</v>
      </c>
      <c r="W121">
        <v>0.1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36.176000000000002</v>
      </c>
      <c r="AD121">
        <v>0</v>
      </c>
      <c r="AE121">
        <v>0</v>
      </c>
    </row>
    <row r="122" spans="1:31" x14ac:dyDescent="0.3">
      <c r="A122">
        <v>121</v>
      </c>
      <c r="B122">
        <v>10</v>
      </c>
      <c r="C122">
        <v>22265</v>
      </c>
      <c r="D122">
        <v>27356580</v>
      </c>
      <c r="E122">
        <v>0</v>
      </c>
      <c r="F122">
        <v>0</v>
      </c>
      <c r="G122">
        <v>0</v>
      </c>
      <c r="H122">
        <v>0</v>
      </c>
      <c r="I122">
        <v>7134296</v>
      </c>
      <c r="J122">
        <v>0</v>
      </c>
      <c r="K122">
        <v>0</v>
      </c>
      <c r="L122">
        <v>34490876</v>
      </c>
      <c r="M122">
        <v>78887.4375</v>
      </c>
      <c r="N122">
        <v>0</v>
      </c>
      <c r="O122">
        <v>31641262</v>
      </c>
      <c r="P122">
        <v>529922</v>
      </c>
      <c r="Q122">
        <v>2240537.75</v>
      </c>
      <c r="R122">
        <v>0</v>
      </c>
      <c r="S122">
        <v>0</v>
      </c>
      <c r="T122">
        <v>0</v>
      </c>
      <c r="U122">
        <v>34490608</v>
      </c>
      <c r="V122">
        <v>0</v>
      </c>
      <c r="W122">
        <v>0.1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36.375</v>
      </c>
      <c r="AD122">
        <v>0</v>
      </c>
      <c r="AE122">
        <v>0</v>
      </c>
    </row>
    <row r="123" spans="1:31" x14ac:dyDescent="0.3">
      <c r="A123">
        <v>122</v>
      </c>
      <c r="B123">
        <v>10</v>
      </c>
      <c r="C123">
        <v>22447.013888888901</v>
      </c>
      <c r="D123">
        <v>11453369</v>
      </c>
      <c r="E123">
        <v>0</v>
      </c>
      <c r="F123">
        <v>0</v>
      </c>
      <c r="G123">
        <v>0</v>
      </c>
      <c r="H123">
        <v>0</v>
      </c>
      <c r="I123">
        <v>7891648.5</v>
      </c>
      <c r="J123">
        <v>0</v>
      </c>
      <c r="K123">
        <v>0</v>
      </c>
      <c r="L123">
        <v>19345018</v>
      </c>
      <c r="M123">
        <v>6128807</v>
      </c>
      <c r="N123">
        <v>0</v>
      </c>
      <c r="O123">
        <v>10432114</v>
      </c>
      <c r="P123">
        <v>542588.1875</v>
      </c>
      <c r="Q123">
        <v>2252531.75</v>
      </c>
      <c r="R123">
        <v>0</v>
      </c>
      <c r="S123">
        <v>0</v>
      </c>
      <c r="T123">
        <v>0</v>
      </c>
      <c r="U123">
        <v>19356040</v>
      </c>
      <c r="V123">
        <v>-0.06</v>
      </c>
      <c r="W123">
        <v>0.1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36.176000000000002</v>
      </c>
      <c r="AD123">
        <v>0</v>
      </c>
      <c r="AE123">
        <v>0</v>
      </c>
    </row>
    <row r="124" spans="1:31" x14ac:dyDescent="0.3">
      <c r="A124">
        <v>123</v>
      </c>
      <c r="B124">
        <v>10</v>
      </c>
      <c r="C124">
        <v>22630</v>
      </c>
      <c r="D124">
        <v>30654802</v>
      </c>
      <c r="E124">
        <v>0</v>
      </c>
      <c r="F124">
        <v>0</v>
      </c>
      <c r="G124">
        <v>0</v>
      </c>
      <c r="H124">
        <v>0</v>
      </c>
      <c r="I124">
        <v>7891648.5</v>
      </c>
      <c r="J124">
        <v>0</v>
      </c>
      <c r="K124">
        <v>0</v>
      </c>
      <c r="L124">
        <v>38546452</v>
      </c>
      <c r="M124">
        <v>69011.882800000007</v>
      </c>
      <c r="N124">
        <v>0</v>
      </c>
      <c r="O124">
        <v>35677424</v>
      </c>
      <c r="P124">
        <v>543128.5</v>
      </c>
      <c r="Q124">
        <v>2229364.5</v>
      </c>
      <c r="R124">
        <v>0</v>
      </c>
      <c r="S124">
        <v>0</v>
      </c>
      <c r="T124">
        <v>0</v>
      </c>
      <c r="U124">
        <v>38518928</v>
      </c>
      <c r="V124">
        <v>7.0000000000000007E-2</v>
      </c>
      <c r="W124">
        <v>0.1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36.375</v>
      </c>
      <c r="AD124">
        <v>0</v>
      </c>
      <c r="AE124">
        <v>0</v>
      </c>
    </row>
    <row r="125" spans="1:31" x14ac:dyDescent="0.3">
      <c r="A125">
        <v>124</v>
      </c>
      <c r="B125">
        <v>10</v>
      </c>
      <c r="C125">
        <v>22812.013888888901</v>
      </c>
      <c r="D125">
        <v>12214439</v>
      </c>
      <c r="E125">
        <v>0</v>
      </c>
      <c r="F125">
        <v>0</v>
      </c>
      <c r="G125">
        <v>0</v>
      </c>
      <c r="H125">
        <v>0</v>
      </c>
      <c r="I125">
        <v>8479503</v>
      </c>
      <c r="J125">
        <v>0</v>
      </c>
      <c r="K125">
        <v>0</v>
      </c>
      <c r="L125">
        <v>20693942</v>
      </c>
      <c r="M125">
        <v>6087047.5</v>
      </c>
      <c r="N125">
        <v>0</v>
      </c>
      <c r="O125">
        <v>11762878</v>
      </c>
      <c r="P125">
        <v>558602.9375</v>
      </c>
      <c r="Q125">
        <v>2242028.75</v>
      </c>
      <c r="R125">
        <v>0</v>
      </c>
      <c r="S125">
        <v>0</v>
      </c>
      <c r="T125">
        <v>0</v>
      </c>
      <c r="U125">
        <v>20650558</v>
      </c>
      <c r="V125">
        <v>0.21</v>
      </c>
      <c r="W125">
        <v>0.1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36.176000000000002</v>
      </c>
      <c r="AD125">
        <v>0</v>
      </c>
      <c r="AE125">
        <v>0</v>
      </c>
    </row>
    <row r="126" spans="1:31" x14ac:dyDescent="0.3">
      <c r="A126">
        <v>125</v>
      </c>
      <c r="B126">
        <v>10</v>
      </c>
      <c r="C126">
        <v>22995</v>
      </c>
      <c r="D126">
        <v>33558928</v>
      </c>
      <c r="E126">
        <v>0</v>
      </c>
      <c r="F126">
        <v>0</v>
      </c>
      <c r="G126">
        <v>0</v>
      </c>
      <c r="H126">
        <v>0</v>
      </c>
      <c r="I126">
        <v>8479503</v>
      </c>
      <c r="J126">
        <v>0</v>
      </c>
      <c r="K126">
        <v>0</v>
      </c>
      <c r="L126">
        <v>42038432</v>
      </c>
      <c r="M126">
        <v>93193.140599999999</v>
      </c>
      <c r="N126">
        <v>0</v>
      </c>
      <c r="O126">
        <v>39040864</v>
      </c>
      <c r="P126">
        <v>560815.125</v>
      </c>
      <c r="Q126">
        <v>2219446.75</v>
      </c>
      <c r="R126">
        <v>0</v>
      </c>
      <c r="S126">
        <v>0</v>
      </c>
      <c r="T126">
        <v>0</v>
      </c>
      <c r="U126">
        <v>41914320</v>
      </c>
      <c r="V126">
        <v>0.3</v>
      </c>
      <c r="W126">
        <v>0.1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36.375</v>
      </c>
      <c r="AD126">
        <v>0</v>
      </c>
      <c r="AE126">
        <v>0</v>
      </c>
    </row>
    <row r="127" spans="1:31" x14ac:dyDescent="0.3">
      <c r="A127">
        <v>126</v>
      </c>
      <c r="B127">
        <v>10</v>
      </c>
      <c r="C127">
        <v>23177.013888888901</v>
      </c>
      <c r="D127">
        <v>13096726</v>
      </c>
      <c r="E127">
        <v>0</v>
      </c>
      <c r="F127">
        <v>0</v>
      </c>
      <c r="G127">
        <v>0</v>
      </c>
      <c r="H127">
        <v>0</v>
      </c>
      <c r="I127">
        <v>9066983</v>
      </c>
      <c r="J127">
        <v>0</v>
      </c>
      <c r="K127">
        <v>0</v>
      </c>
      <c r="L127">
        <v>22163708</v>
      </c>
      <c r="M127">
        <v>6446849.5</v>
      </c>
      <c r="N127">
        <v>0</v>
      </c>
      <c r="O127">
        <v>12871767</v>
      </c>
      <c r="P127">
        <v>577918.25</v>
      </c>
      <c r="Q127">
        <v>2232618.25</v>
      </c>
      <c r="R127">
        <v>0</v>
      </c>
      <c r="S127">
        <v>0</v>
      </c>
      <c r="T127">
        <v>0</v>
      </c>
      <c r="U127">
        <v>22129152</v>
      </c>
      <c r="V127">
        <v>0.16</v>
      </c>
      <c r="W127">
        <v>0.1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36.176000000000002</v>
      </c>
      <c r="AD127">
        <v>0</v>
      </c>
      <c r="AE127">
        <v>0</v>
      </c>
    </row>
    <row r="128" spans="1:31" x14ac:dyDescent="0.3">
      <c r="A128">
        <v>127</v>
      </c>
      <c r="B128">
        <v>10</v>
      </c>
      <c r="C128">
        <v>23360</v>
      </c>
      <c r="D128">
        <v>36098120</v>
      </c>
      <c r="E128">
        <v>0</v>
      </c>
      <c r="F128">
        <v>0</v>
      </c>
      <c r="G128">
        <v>0</v>
      </c>
      <c r="H128">
        <v>0</v>
      </c>
      <c r="I128">
        <v>9066983</v>
      </c>
      <c r="J128">
        <v>0</v>
      </c>
      <c r="K128">
        <v>0</v>
      </c>
      <c r="L128">
        <v>45165104</v>
      </c>
      <c r="M128">
        <v>109370.49219999999</v>
      </c>
      <c r="N128">
        <v>0</v>
      </c>
      <c r="O128">
        <v>42145064</v>
      </c>
      <c r="P128">
        <v>581621.625</v>
      </c>
      <c r="Q128">
        <v>2210433.5</v>
      </c>
      <c r="R128">
        <v>0</v>
      </c>
      <c r="S128">
        <v>0</v>
      </c>
      <c r="T128">
        <v>0</v>
      </c>
      <c r="U128">
        <v>45046488</v>
      </c>
      <c r="V128">
        <v>0.26</v>
      </c>
      <c r="W128">
        <v>0.1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36.375</v>
      </c>
      <c r="AD128">
        <v>0</v>
      </c>
      <c r="AE128">
        <v>0</v>
      </c>
    </row>
    <row r="129" spans="1:31" x14ac:dyDescent="0.3">
      <c r="A129">
        <v>128</v>
      </c>
      <c r="B129">
        <v>10</v>
      </c>
      <c r="C129">
        <v>23542.013888888901</v>
      </c>
      <c r="D129">
        <v>14974596</v>
      </c>
      <c r="E129">
        <v>0</v>
      </c>
      <c r="F129">
        <v>0</v>
      </c>
      <c r="G129">
        <v>0</v>
      </c>
      <c r="H129">
        <v>0</v>
      </c>
      <c r="I129">
        <v>7848539.5</v>
      </c>
      <c r="J129">
        <v>0</v>
      </c>
      <c r="K129">
        <v>0</v>
      </c>
      <c r="L129">
        <v>22823136</v>
      </c>
      <c r="M129">
        <v>6144849</v>
      </c>
      <c r="N129">
        <v>0</v>
      </c>
      <c r="O129">
        <v>13895227</v>
      </c>
      <c r="P129">
        <v>566239.75</v>
      </c>
      <c r="Q129">
        <v>2223925</v>
      </c>
      <c r="R129">
        <v>0</v>
      </c>
      <c r="S129">
        <v>0</v>
      </c>
      <c r="T129">
        <v>0</v>
      </c>
      <c r="U129">
        <v>22830240</v>
      </c>
      <c r="V129">
        <v>-0.03</v>
      </c>
      <c r="W129">
        <v>0.1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36.176000000000002</v>
      </c>
      <c r="AD129">
        <v>0</v>
      </c>
      <c r="AE129">
        <v>0</v>
      </c>
    </row>
    <row r="130" spans="1:31" x14ac:dyDescent="0.3">
      <c r="A130">
        <v>129</v>
      </c>
      <c r="B130">
        <v>10</v>
      </c>
      <c r="C130">
        <v>23725</v>
      </c>
      <c r="D130">
        <v>30660682</v>
      </c>
      <c r="E130">
        <v>0</v>
      </c>
      <c r="F130">
        <v>0</v>
      </c>
      <c r="G130">
        <v>0</v>
      </c>
      <c r="H130">
        <v>0</v>
      </c>
      <c r="I130">
        <v>7848539.5</v>
      </c>
      <c r="J130">
        <v>0</v>
      </c>
      <c r="K130">
        <v>0</v>
      </c>
      <c r="L130">
        <v>38509220</v>
      </c>
      <c r="M130">
        <v>58602.832000000002</v>
      </c>
      <c r="N130">
        <v>0</v>
      </c>
      <c r="O130">
        <v>35568504</v>
      </c>
      <c r="P130">
        <v>548981.875</v>
      </c>
      <c r="Q130">
        <v>2202023</v>
      </c>
      <c r="R130">
        <v>0</v>
      </c>
      <c r="S130">
        <v>0</v>
      </c>
      <c r="T130">
        <v>0</v>
      </c>
      <c r="U130">
        <v>38378112</v>
      </c>
      <c r="V130">
        <v>0.34</v>
      </c>
      <c r="W130">
        <v>0.1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36.375</v>
      </c>
      <c r="AD130">
        <v>0</v>
      </c>
      <c r="AE130">
        <v>0</v>
      </c>
    </row>
    <row r="131" spans="1:31" x14ac:dyDescent="0.3">
      <c r="A131">
        <v>130</v>
      </c>
      <c r="B131">
        <v>10</v>
      </c>
      <c r="C131">
        <v>23907.013888888901</v>
      </c>
      <c r="D131">
        <v>13430377</v>
      </c>
      <c r="E131">
        <v>0</v>
      </c>
      <c r="F131">
        <v>0</v>
      </c>
      <c r="G131">
        <v>0</v>
      </c>
      <c r="H131">
        <v>0</v>
      </c>
      <c r="I131">
        <v>9150083</v>
      </c>
      <c r="J131">
        <v>0</v>
      </c>
      <c r="K131">
        <v>0</v>
      </c>
      <c r="L131">
        <v>22580460</v>
      </c>
      <c r="M131">
        <v>8082939</v>
      </c>
      <c r="N131">
        <v>0</v>
      </c>
      <c r="O131">
        <v>11726973</v>
      </c>
      <c r="P131">
        <v>564375.1875</v>
      </c>
      <c r="Q131">
        <v>2215771.5</v>
      </c>
      <c r="R131">
        <v>0</v>
      </c>
      <c r="S131">
        <v>0</v>
      </c>
      <c r="T131">
        <v>0</v>
      </c>
      <c r="U131">
        <v>22590058</v>
      </c>
      <c r="V131">
        <v>-0.04</v>
      </c>
      <c r="W131">
        <v>0.1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36.176000000000002</v>
      </c>
      <c r="AD131">
        <v>0</v>
      </c>
      <c r="AE131">
        <v>0</v>
      </c>
    </row>
    <row r="132" spans="1:31" x14ac:dyDescent="0.3">
      <c r="A132">
        <v>131</v>
      </c>
      <c r="B132">
        <v>10</v>
      </c>
      <c r="C132">
        <v>24090</v>
      </c>
      <c r="D132">
        <v>36628068</v>
      </c>
      <c r="E132">
        <v>0</v>
      </c>
      <c r="F132">
        <v>0</v>
      </c>
      <c r="G132">
        <v>0</v>
      </c>
      <c r="H132">
        <v>0</v>
      </c>
      <c r="I132">
        <v>9150083</v>
      </c>
      <c r="J132">
        <v>0</v>
      </c>
      <c r="K132">
        <v>0</v>
      </c>
      <c r="L132">
        <v>45778152</v>
      </c>
      <c r="M132">
        <v>132567.35939999999</v>
      </c>
      <c r="N132">
        <v>0</v>
      </c>
      <c r="O132">
        <v>42720120</v>
      </c>
      <c r="P132">
        <v>565338.25</v>
      </c>
      <c r="Q132">
        <v>2194161.25</v>
      </c>
      <c r="R132">
        <v>0</v>
      </c>
      <c r="S132">
        <v>0</v>
      </c>
      <c r="T132">
        <v>0</v>
      </c>
      <c r="U132">
        <v>45612188</v>
      </c>
      <c r="V132">
        <v>0.36</v>
      </c>
      <c r="W132">
        <v>0.11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36.375</v>
      </c>
      <c r="AD132">
        <v>0</v>
      </c>
      <c r="AE132">
        <v>0</v>
      </c>
    </row>
    <row r="133" spans="1:31" x14ac:dyDescent="0.3">
      <c r="A133">
        <v>132</v>
      </c>
      <c r="B133">
        <v>10</v>
      </c>
      <c r="C133">
        <v>24272.013888888901</v>
      </c>
      <c r="D133">
        <v>14992732</v>
      </c>
      <c r="E133">
        <v>0</v>
      </c>
      <c r="F133">
        <v>0</v>
      </c>
      <c r="G133">
        <v>0</v>
      </c>
      <c r="H133">
        <v>0</v>
      </c>
      <c r="I133">
        <v>8577346</v>
      </c>
      <c r="J133">
        <v>0</v>
      </c>
      <c r="K133">
        <v>0</v>
      </c>
      <c r="L133">
        <v>23570078</v>
      </c>
      <c r="M133">
        <v>6676420.5</v>
      </c>
      <c r="N133">
        <v>0</v>
      </c>
      <c r="O133">
        <v>14084841</v>
      </c>
      <c r="P133">
        <v>572071.75</v>
      </c>
      <c r="Q133">
        <v>2208156.5</v>
      </c>
      <c r="R133">
        <v>0</v>
      </c>
      <c r="S133">
        <v>0</v>
      </c>
      <c r="T133">
        <v>0</v>
      </c>
      <c r="U133">
        <v>23541490</v>
      </c>
      <c r="V133">
        <v>0.12</v>
      </c>
      <c r="W133">
        <v>0.11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36.176000000000002</v>
      </c>
      <c r="AD133">
        <v>0</v>
      </c>
      <c r="AE133">
        <v>0</v>
      </c>
    </row>
    <row r="134" spans="1:31" x14ac:dyDescent="0.3">
      <c r="A134">
        <v>133</v>
      </c>
      <c r="B134">
        <v>10</v>
      </c>
      <c r="C134">
        <v>24455</v>
      </c>
      <c r="D134">
        <v>33807756</v>
      </c>
      <c r="E134">
        <v>0</v>
      </c>
      <c r="F134">
        <v>0</v>
      </c>
      <c r="G134">
        <v>0</v>
      </c>
      <c r="H134">
        <v>0</v>
      </c>
      <c r="I134">
        <v>8577346</v>
      </c>
      <c r="J134">
        <v>0</v>
      </c>
      <c r="K134">
        <v>0</v>
      </c>
      <c r="L134">
        <v>42385104</v>
      </c>
      <c r="M134">
        <v>70193.742199999993</v>
      </c>
      <c r="N134">
        <v>0</v>
      </c>
      <c r="O134">
        <v>39540616</v>
      </c>
      <c r="P134">
        <v>567783.875</v>
      </c>
      <c r="Q134">
        <v>2186699.25</v>
      </c>
      <c r="R134">
        <v>0</v>
      </c>
      <c r="S134">
        <v>0</v>
      </c>
      <c r="T134">
        <v>0</v>
      </c>
      <c r="U134">
        <v>42365292</v>
      </c>
      <c r="V134">
        <v>0.05</v>
      </c>
      <c r="W134">
        <v>0.11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36.375</v>
      </c>
      <c r="AD134">
        <v>0</v>
      </c>
      <c r="AE134">
        <v>0</v>
      </c>
    </row>
    <row r="135" spans="1:31" x14ac:dyDescent="0.3">
      <c r="A135">
        <v>134</v>
      </c>
      <c r="B135">
        <v>10</v>
      </c>
      <c r="C135">
        <v>24637.013888888901</v>
      </c>
      <c r="D135">
        <v>14011553</v>
      </c>
      <c r="E135">
        <v>0</v>
      </c>
      <c r="F135">
        <v>0</v>
      </c>
      <c r="G135">
        <v>0</v>
      </c>
      <c r="H135">
        <v>0</v>
      </c>
      <c r="I135">
        <v>9873211</v>
      </c>
      <c r="J135">
        <v>0</v>
      </c>
      <c r="K135">
        <v>0</v>
      </c>
      <c r="L135">
        <v>23884764</v>
      </c>
      <c r="M135">
        <v>8044429</v>
      </c>
      <c r="N135">
        <v>0</v>
      </c>
      <c r="O135">
        <v>13036568</v>
      </c>
      <c r="P135">
        <v>578605.1875</v>
      </c>
      <c r="Q135">
        <v>2200780.5</v>
      </c>
      <c r="R135">
        <v>0</v>
      </c>
      <c r="S135">
        <v>0</v>
      </c>
      <c r="T135">
        <v>0</v>
      </c>
      <c r="U135">
        <v>23860382</v>
      </c>
      <c r="V135">
        <v>0.1</v>
      </c>
      <c r="W135">
        <v>0.11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36.176000000000002</v>
      </c>
      <c r="AD135">
        <v>0</v>
      </c>
      <c r="AE135">
        <v>0</v>
      </c>
    </row>
    <row r="136" spans="1:31" x14ac:dyDescent="0.3">
      <c r="A136">
        <v>135</v>
      </c>
      <c r="B136">
        <v>10</v>
      </c>
      <c r="C136">
        <v>24820</v>
      </c>
      <c r="D136">
        <v>39900640</v>
      </c>
      <c r="E136">
        <v>0</v>
      </c>
      <c r="F136">
        <v>0</v>
      </c>
      <c r="G136">
        <v>0</v>
      </c>
      <c r="H136">
        <v>0</v>
      </c>
      <c r="I136">
        <v>9873211</v>
      </c>
      <c r="J136">
        <v>0</v>
      </c>
      <c r="K136">
        <v>0</v>
      </c>
      <c r="L136">
        <v>49773852</v>
      </c>
      <c r="M136">
        <v>206976.51560000001</v>
      </c>
      <c r="N136">
        <v>0</v>
      </c>
      <c r="O136">
        <v>46603904</v>
      </c>
      <c r="P136">
        <v>577521.625</v>
      </c>
      <c r="Q136">
        <v>2179400</v>
      </c>
      <c r="R136">
        <v>0</v>
      </c>
      <c r="S136">
        <v>0</v>
      </c>
      <c r="T136">
        <v>0</v>
      </c>
      <c r="U136">
        <v>49567804</v>
      </c>
      <c r="V136">
        <v>0.41</v>
      </c>
      <c r="W136">
        <v>0.12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36.375</v>
      </c>
      <c r="AD136">
        <v>0</v>
      </c>
      <c r="AE136">
        <v>0</v>
      </c>
    </row>
    <row r="137" spans="1:31" x14ac:dyDescent="0.3">
      <c r="A137">
        <v>136</v>
      </c>
      <c r="B137">
        <v>10</v>
      </c>
      <c r="C137">
        <v>25002.013888888901</v>
      </c>
      <c r="D137">
        <v>15935332</v>
      </c>
      <c r="E137">
        <v>0</v>
      </c>
      <c r="F137">
        <v>0</v>
      </c>
      <c r="G137">
        <v>0</v>
      </c>
      <c r="H137">
        <v>0</v>
      </c>
      <c r="I137">
        <v>9041224</v>
      </c>
      <c r="J137">
        <v>0</v>
      </c>
      <c r="K137">
        <v>0</v>
      </c>
      <c r="L137">
        <v>24976556</v>
      </c>
      <c r="M137">
        <v>6755220.5</v>
      </c>
      <c r="N137">
        <v>0</v>
      </c>
      <c r="O137">
        <v>15365334</v>
      </c>
      <c r="P137">
        <v>570928.5</v>
      </c>
      <c r="Q137">
        <v>2193541.25</v>
      </c>
      <c r="R137">
        <v>0</v>
      </c>
      <c r="S137">
        <v>0</v>
      </c>
      <c r="T137">
        <v>0</v>
      </c>
      <c r="U137">
        <v>24885024</v>
      </c>
      <c r="V137">
        <v>0.37</v>
      </c>
      <c r="W137">
        <v>0.12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36.176000000000002</v>
      </c>
      <c r="AD137">
        <v>0</v>
      </c>
      <c r="AE137">
        <v>0</v>
      </c>
    </row>
    <row r="138" spans="1:31" x14ac:dyDescent="0.3">
      <c r="A138">
        <v>137</v>
      </c>
      <c r="B138">
        <v>10</v>
      </c>
      <c r="C138">
        <v>25185</v>
      </c>
      <c r="D138">
        <v>35900580</v>
      </c>
      <c r="E138">
        <v>0</v>
      </c>
      <c r="F138">
        <v>0</v>
      </c>
      <c r="G138">
        <v>0</v>
      </c>
      <c r="H138">
        <v>0</v>
      </c>
      <c r="I138">
        <v>9041224</v>
      </c>
      <c r="J138">
        <v>0</v>
      </c>
      <c r="K138">
        <v>0</v>
      </c>
      <c r="L138">
        <v>44941804</v>
      </c>
      <c r="M138">
        <v>123724.02340000001</v>
      </c>
      <c r="N138">
        <v>0</v>
      </c>
      <c r="O138">
        <v>41995224</v>
      </c>
      <c r="P138">
        <v>558133.0625</v>
      </c>
      <c r="Q138">
        <v>2172213</v>
      </c>
      <c r="R138">
        <v>0</v>
      </c>
      <c r="S138">
        <v>0</v>
      </c>
      <c r="T138">
        <v>0</v>
      </c>
      <c r="U138">
        <v>44849296</v>
      </c>
      <c r="V138">
        <v>0.21</v>
      </c>
      <c r="W138">
        <v>0.13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36.375</v>
      </c>
      <c r="AD138">
        <v>0</v>
      </c>
      <c r="AE138">
        <v>0</v>
      </c>
    </row>
    <row r="139" spans="1:31" x14ac:dyDescent="0.3">
      <c r="A139">
        <v>138</v>
      </c>
      <c r="B139">
        <v>10</v>
      </c>
      <c r="C139">
        <v>25367.013888888901</v>
      </c>
      <c r="D139">
        <v>15784661</v>
      </c>
      <c r="E139">
        <v>0</v>
      </c>
      <c r="F139">
        <v>0</v>
      </c>
      <c r="G139">
        <v>0</v>
      </c>
      <c r="H139">
        <v>0</v>
      </c>
      <c r="I139">
        <v>8998485</v>
      </c>
      <c r="J139">
        <v>0</v>
      </c>
      <c r="K139">
        <v>0</v>
      </c>
      <c r="L139">
        <v>24783146</v>
      </c>
      <c r="M139">
        <v>8126647.5</v>
      </c>
      <c r="N139">
        <v>0</v>
      </c>
      <c r="O139">
        <v>13845862</v>
      </c>
      <c r="P139">
        <v>552392.5625</v>
      </c>
      <c r="Q139">
        <v>2153730.5</v>
      </c>
      <c r="R139">
        <v>0</v>
      </c>
      <c r="S139">
        <v>0</v>
      </c>
      <c r="T139">
        <v>0</v>
      </c>
      <c r="U139">
        <v>24678632</v>
      </c>
      <c r="V139">
        <v>0.42</v>
      </c>
      <c r="W139">
        <v>0.13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36.176000000000002</v>
      </c>
      <c r="AD139">
        <v>0</v>
      </c>
      <c r="AE139">
        <v>0</v>
      </c>
    </row>
    <row r="140" spans="1:31" x14ac:dyDescent="0.3">
      <c r="A140">
        <v>139</v>
      </c>
      <c r="B140">
        <v>10</v>
      </c>
      <c r="C140">
        <v>25550</v>
      </c>
      <c r="D140">
        <v>35648080</v>
      </c>
      <c r="E140">
        <v>0</v>
      </c>
      <c r="F140">
        <v>0</v>
      </c>
      <c r="G140">
        <v>0</v>
      </c>
      <c r="H140">
        <v>0</v>
      </c>
      <c r="I140">
        <v>8998485</v>
      </c>
      <c r="J140">
        <v>0</v>
      </c>
      <c r="K140">
        <v>0</v>
      </c>
      <c r="L140">
        <v>44646564</v>
      </c>
      <c r="M140">
        <v>106411.8438</v>
      </c>
      <c r="N140">
        <v>0</v>
      </c>
      <c r="O140">
        <v>41722952</v>
      </c>
      <c r="P140">
        <v>539571.875</v>
      </c>
      <c r="Q140">
        <v>2136894.5</v>
      </c>
      <c r="R140">
        <v>0</v>
      </c>
      <c r="S140">
        <v>0</v>
      </c>
      <c r="T140">
        <v>0</v>
      </c>
      <c r="U140">
        <v>44505832</v>
      </c>
      <c r="V140">
        <v>0.32</v>
      </c>
      <c r="W140">
        <v>0.14000000000000001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36.375</v>
      </c>
      <c r="AD140">
        <v>0</v>
      </c>
      <c r="AE140">
        <v>0</v>
      </c>
    </row>
    <row r="141" spans="1:31" x14ac:dyDescent="0.3">
      <c r="A141">
        <v>140</v>
      </c>
      <c r="B141">
        <v>10</v>
      </c>
      <c r="C141">
        <v>25732.013888888901</v>
      </c>
      <c r="D141">
        <v>15975571</v>
      </c>
      <c r="E141">
        <v>0</v>
      </c>
      <c r="F141">
        <v>0</v>
      </c>
      <c r="G141">
        <v>0</v>
      </c>
      <c r="H141">
        <v>0</v>
      </c>
      <c r="I141">
        <v>8594739</v>
      </c>
      <c r="J141">
        <v>0</v>
      </c>
      <c r="K141">
        <v>0</v>
      </c>
      <c r="L141">
        <v>24570310</v>
      </c>
      <c r="M141">
        <v>8182543</v>
      </c>
      <c r="N141">
        <v>0</v>
      </c>
      <c r="O141">
        <v>13756094</v>
      </c>
      <c r="P141">
        <v>517318.4375</v>
      </c>
      <c r="Q141">
        <v>2121386.75</v>
      </c>
      <c r="R141">
        <v>0</v>
      </c>
      <c r="S141">
        <v>0</v>
      </c>
      <c r="T141">
        <v>0</v>
      </c>
      <c r="U141">
        <v>24577342</v>
      </c>
      <c r="V141">
        <v>-0.03</v>
      </c>
      <c r="W141">
        <v>0.14000000000000001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36.176000000000002</v>
      </c>
      <c r="AD141">
        <v>0</v>
      </c>
      <c r="AE141">
        <v>0</v>
      </c>
    </row>
    <row r="142" spans="1:31" x14ac:dyDescent="0.3">
      <c r="A142">
        <v>141</v>
      </c>
      <c r="B142">
        <v>10</v>
      </c>
      <c r="C142">
        <v>25915</v>
      </c>
      <c r="D142">
        <v>33657168</v>
      </c>
      <c r="E142">
        <v>0</v>
      </c>
      <c r="F142">
        <v>0</v>
      </c>
      <c r="G142">
        <v>0</v>
      </c>
      <c r="H142">
        <v>0</v>
      </c>
      <c r="I142">
        <v>8594739</v>
      </c>
      <c r="J142">
        <v>0</v>
      </c>
      <c r="K142">
        <v>0</v>
      </c>
      <c r="L142">
        <v>42251908</v>
      </c>
      <c r="M142">
        <v>166657.39060000001</v>
      </c>
      <c r="N142">
        <v>0</v>
      </c>
      <c r="O142">
        <v>39309568</v>
      </c>
      <c r="P142">
        <v>494709.71879999997</v>
      </c>
      <c r="Q142">
        <v>2106719.75</v>
      </c>
      <c r="R142">
        <v>0</v>
      </c>
      <c r="S142">
        <v>0</v>
      </c>
      <c r="T142">
        <v>0</v>
      </c>
      <c r="U142">
        <v>42077656</v>
      </c>
      <c r="V142">
        <v>0.41</v>
      </c>
      <c r="W142">
        <v>0.15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36.375</v>
      </c>
      <c r="AD142">
        <v>0</v>
      </c>
      <c r="AE142">
        <v>0</v>
      </c>
    </row>
    <row r="143" spans="1:31" x14ac:dyDescent="0.3">
      <c r="A143">
        <v>142</v>
      </c>
      <c r="B143">
        <v>10</v>
      </c>
      <c r="C143">
        <v>26097.013888888901</v>
      </c>
      <c r="D143">
        <v>15441032</v>
      </c>
      <c r="E143">
        <v>0</v>
      </c>
      <c r="F143">
        <v>0</v>
      </c>
      <c r="G143">
        <v>0</v>
      </c>
      <c r="H143">
        <v>0</v>
      </c>
      <c r="I143">
        <v>8961956</v>
      </c>
      <c r="J143">
        <v>0</v>
      </c>
      <c r="K143">
        <v>0</v>
      </c>
      <c r="L143">
        <v>24402988</v>
      </c>
      <c r="M143">
        <v>8741756</v>
      </c>
      <c r="N143">
        <v>0</v>
      </c>
      <c r="O143">
        <v>12960383</v>
      </c>
      <c r="P143">
        <v>487230.28120000003</v>
      </c>
      <c r="Q143">
        <v>2125502.25</v>
      </c>
      <c r="R143">
        <v>0</v>
      </c>
      <c r="S143">
        <v>0</v>
      </c>
      <c r="T143">
        <v>0</v>
      </c>
      <c r="U143">
        <v>24314872</v>
      </c>
      <c r="V143">
        <v>0.36</v>
      </c>
      <c r="W143">
        <v>0.15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36.176000000000002</v>
      </c>
      <c r="AD143">
        <v>0</v>
      </c>
      <c r="AE143">
        <v>0</v>
      </c>
    </row>
    <row r="144" spans="1:31" x14ac:dyDescent="0.3">
      <c r="A144">
        <v>143</v>
      </c>
      <c r="B144">
        <v>10</v>
      </c>
      <c r="C144">
        <v>26280</v>
      </c>
      <c r="D144">
        <v>34841532</v>
      </c>
      <c r="E144">
        <v>0</v>
      </c>
      <c r="F144">
        <v>0</v>
      </c>
      <c r="G144">
        <v>0</v>
      </c>
      <c r="H144">
        <v>0</v>
      </c>
      <c r="I144">
        <v>8961956</v>
      </c>
      <c r="J144">
        <v>0</v>
      </c>
      <c r="K144">
        <v>0</v>
      </c>
      <c r="L144">
        <v>43803488</v>
      </c>
      <c r="M144">
        <v>166119.79689999999</v>
      </c>
      <c r="N144">
        <v>0</v>
      </c>
      <c r="O144">
        <v>40915900</v>
      </c>
      <c r="P144">
        <v>473299.125</v>
      </c>
      <c r="Q144">
        <v>2107676.5</v>
      </c>
      <c r="R144">
        <v>0</v>
      </c>
      <c r="S144">
        <v>0</v>
      </c>
      <c r="T144">
        <v>0</v>
      </c>
      <c r="U144">
        <v>43662996</v>
      </c>
      <c r="V144">
        <v>0.32</v>
      </c>
      <c r="W144">
        <v>0.15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36.375</v>
      </c>
      <c r="AD144">
        <v>0</v>
      </c>
      <c r="AE144">
        <v>0</v>
      </c>
    </row>
    <row r="145" spans="1:31" x14ac:dyDescent="0.3">
      <c r="A145">
        <v>144</v>
      </c>
      <c r="B145">
        <v>10</v>
      </c>
      <c r="C145">
        <v>26462.013888888901</v>
      </c>
      <c r="D145">
        <v>15596077</v>
      </c>
      <c r="E145">
        <v>0</v>
      </c>
      <c r="F145">
        <v>0</v>
      </c>
      <c r="G145">
        <v>0</v>
      </c>
      <c r="H145">
        <v>0</v>
      </c>
      <c r="I145">
        <v>8663152</v>
      </c>
      <c r="J145">
        <v>0</v>
      </c>
      <c r="K145">
        <v>0</v>
      </c>
      <c r="L145">
        <v>24259228</v>
      </c>
      <c r="M145">
        <v>8050210</v>
      </c>
      <c r="N145">
        <v>0</v>
      </c>
      <c r="O145">
        <v>13489957</v>
      </c>
      <c r="P145">
        <v>462061.71879999997</v>
      </c>
      <c r="Q145">
        <v>2124591.75</v>
      </c>
      <c r="R145">
        <v>0</v>
      </c>
      <c r="S145">
        <v>0</v>
      </c>
      <c r="T145">
        <v>0</v>
      </c>
      <c r="U145">
        <v>24126820</v>
      </c>
      <c r="V145">
        <v>0.55000000000000004</v>
      </c>
      <c r="W145">
        <v>0.15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36.176000000000002</v>
      </c>
      <c r="AD145">
        <v>0</v>
      </c>
      <c r="AE145">
        <v>0</v>
      </c>
    </row>
    <row r="146" spans="1:31" x14ac:dyDescent="0.3">
      <c r="A146">
        <v>145</v>
      </c>
      <c r="B146">
        <v>10</v>
      </c>
      <c r="C146">
        <v>26645</v>
      </c>
      <c r="D146">
        <v>33884612</v>
      </c>
      <c r="E146">
        <v>0</v>
      </c>
      <c r="F146">
        <v>0</v>
      </c>
      <c r="G146">
        <v>0</v>
      </c>
      <c r="H146">
        <v>0</v>
      </c>
      <c r="I146">
        <v>8663152</v>
      </c>
      <c r="J146">
        <v>0</v>
      </c>
      <c r="K146">
        <v>0</v>
      </c>
      <c r="L146">
        <v>42547764</v>
      </c>
      <c r="M146">
        <v>36399.148399999998</v>
      </c>
      <c r="N146">
        <v>0</v>
      </c>
      <c r="O146">
        <v>39749820</v>
      </c>
      <c r="P146">
        <v>444171.90620000003</v>
      </c>
      <c r="Q146">
        <v>2105538.75</v>
      </c>
      <c r="R146">
        <v>0</v>
      </c>
      <c r="S146">
        <v>0</v>
      </c>
      <c r="T146">
        <v>0</v>
      </c>
      <c r="U146">
        <v>42335928</v>
      </c>
      <c r="V146">
        <v>0.5</v>
      </c>
      <c r="W146">
        <v>0.16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36.375</v>
      </c>
      <c r="AD146">
        <v>0</v>
      </c>
      <c r="AE146">
        <v>0</v>
      </c>
    </row>
    <row r="147" spans="1:31" x14ac:dyDescent="0.3">
      <c r="A147">
        <v>146</v>
      </c>
      <c r="B147">
        <v>10</v>
      </c>
      <c r="C147">
        <v>26827.013888888901</v>
      </c>
      <c r="D147">
        <v>15094016</v>
      </c>
      <c r="E147">
        <v>0</v>
      </c>
      <c r="F147">
        <v>0</v>
      </c>
      <c r="G147">
        <v>0</v>
      </c>
      <c r="H147">
        <v>0</v>
      </c>
      <c r="I147">
        <v>9284558</v>
      </c>
      <c r="J147">
        <v>0</v>
      </c>
      <c r="K147">
        <v>0</v>
      </c>
      <c r="L147">
        <v>24378574</v>
      </c>
      <c r="M147">
        <v>8541904</v>
      </c>
      <c r="N147">
        <v>0</v>
      </c>
      <c r="O147">
        <v>13105531</v>
      </c>
      <c r="P147">
        <v>430527.28120000003</v>
      </c>
      <c r="Q147">
        <v>2121601.5</v>
      </c>
      <c r="R147">
        <v>0</v>
      </c>
      <c r="S147">
        <v>0</v>
      </c>
      <c r="T147">
        <v>0</v>
      </c>
      <c r="U147">
        <v>24199564</v>
      </c>
      <c r="V147">
        <v>0.74</v>
      </c>
      <c r="W147">
        <v>0.16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36.176000000000002</v>
      </c>
      <c r="AD147">
        <v>0</v>
      </c>
      <c r="AE147">
        <v>0</v>
      </c>
    </row>
    <row r="148" spans="1:31" x14ac:dyDescent="0.3">
      <c r="A148">
        <v>147</v>
      </c>
      <c r="B148">
        <v>10</v>
      </c>
      <c r="C148">
        <v>27010</v>
      </c>
      <c r="D148">
        <v>36913008</v>
      </c>
      <c r="E148">
        <v>0</v>
      </c>
      <c r="F148">
        <v>0</v>
      </c>
      <c r="G148">
        <v>0</v>
      </c>
      <c r="H148">
        <v>0</v>
      </c>
      <c r="I148">
        <v>9284558</v>
      </c>
      <c r="J148">
        <v>0</v>
      </c>
      <c r="K148">
        <v>0</v>
      </c>
      <c r="L148">
        <v>46197568</v>
      </c>
      <c r="M148">
        <v>119530.41409999999</v>
      </c>
      <c r="N148">
        <v>0</v>
      </c>
      <c r="O148">
        <v>43511068</v>
      </c>
      <c r="P148">
        <v>412731.84379999997</v>
      </c>
      <c r="Q148">
        <v>2101925</v>
      </c>
      <c r="R148">
        <v>0</v>
      </c>
      <c r="S148">
        <v>0</v>
      </c>
      <c r="T148">
        <v>0</v>
      </c>
      <c r="U148">
        <v>46145256</v>
      </c>
      <c r="V148">
        <v>0.11</v>
      </c>
      <c r="W148">
        <v>0.16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36.375</v>
      </c>
      <c r="AD148">
        <v>0</v>
      </c>
      <c r="AE148">
        <v>0</v>
      </c>
    </row>
    <row r="149" spans="1:31" x14ac:dyDescent="0.3">
      <c r="A149">
        <v>148</v>
      </c>
      <c r="B149">
        <v>10</v>
      </c>
      <c r="C149">
        <v>27192.013888888901</v>
      </c>
      <c r="D149">
        <v>15616619</v>
      </c>
      <c r="E149">
        <v>0</v>
      </c>
      <c r="F149">
        <v>0</v>
      </c>
      <c r="G149">
        <v>0</v>
      </c>
      <c r="H149">
        <v>0</v>
      </c>
      <c r="I149">
        <v>9135453</v>
      </c>
      <c r="J149">
        <v>0</v>
      </c>
      <c r="K149">
        <v>0</v>
      </c>
      <c r="L149">
        <v>24752072</v>
      </c>
      <c r="M149">
        <v>7682623.5</v>
      </c>
      <c r="N149">
        <v>0</v>
      </c>
      <c r="O149">
        <v>14345611</v>
      </c>
      <c r="P149">
        <v>408330.3125</v>
      </c>
      <c r="Q149">
        <v>2117493</v>
      </c>
      <c r="R149">
        <v>0</v>
      </c>
      <c r="S149">
        <v>0</v>
      </c>
      <c r="T149">
        <v>0</v>
      </c>
      <c r="U149">
        <v>24554058</v>
      </c>
      <c r="V149">
        <v>0.8</v>
      </c>
      <c r="W149">
        <v>0.16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36.176000000000002</v>
      </c>
      <c r="AD149">
        <v>0</v>
      </c>
      <c r="AE149">
        <v>0</v>
      </c>
    </row>
    <row r="150" spans="1:31" x14ac:dyDescent="0.3">
      <c r="A150">
        <v>149</v>
      </c>
      <c r="B150">
        <v>10</v>
      </c>
      <c r="C150">
        <v>27375</v>
      </c>
      <c r="D150">
        <v>35897944</v>
      </c>
      <c r="E150">
        <v>0</v>
      </c>
      <c r="F150">
        <v>0</v>
      </c>
      <c r="G150">
        <v>0</v>
      </c>
      <c r="H150">
        <v>0</v>
      </c>
      <c r="I150">
        <v>9135453</v>
      </c>
      <c r="J150">
        <v>0</v>
      </c>
      <c r="K150">
        <v>0</v>
      </c>
      <c r="L150">
        <v>45033396</v>
      </c>
      <c r="M150">
        <v>12454.6553</v>
      </c>
      <c r="N150">
        <v>0</v>
      </c>
      <c r="O150">
        <v>42367312</v>
      </c>
      <c r="P150">
        <v>396397.59379999997</v>
      </c>
      <c r="Q150">
        <v>2097410.5</v>
      </c>
      <c r="R150">
        <v>0</v>
      </c>
      <c r="S150">
        <v>0</v>
      </c>
      <c r="T150">
        <v>0</v>
      </c>
      <c r="U150">
        <v>44873576</v>
      </c>
      <c r="V150">
        <v>0.36</v>
      </c>
      <c r="W150">
        <v>0.17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36.375</v>
      </c>
      <c r="AD150">
        <v>0</v>
      </c>
      <c r="AE150">
        <v>0</v>
      </c>
    </row>
    <row r="151" spans="1:31" x14ac:dyDescent="0.3">
      <c r="A151">
        <v>150</v>
      </c>
      <c r="B151">
        <v>10</v>
      </c>
      <c r="C151">
        <v>27557.013888888901</v>
      </c>
      <c r="D151">
        <v>12867940</v>
      </c>
      <c r="E151">
        <v>0</v>
      </c>
      <c r="F151">
        <v>0</v>
      </c>
      <c r="G151">
        <v>0</v>
      </c>
      <c r="H151">
        <v>0</v>
      </c>
      <c r="I151">
        <v>12167510</v>
      </c>
      <c r="J151">
        <v>0</v>
      </c>
      <c r="K151">
        <v>0</v>
      </c>
      <c r="L151">
        <v>25035450</v>
      </c>
      <c r="M151">
        <v>8091298</v>
      </c>
      <c r="N151">
        <v>0</v>
      </c>
      <c r="O151">
        <v>14345611</v>
      </c>
      <c r="P151">
        <v>399057.90620000003</v>
      </c>
      <c r="Q151">
        <v>2132371.25</v>
      </c>
      <c r="R151">
        <v>0</v>
      </c>
      <c r="S151">
        <v>0</v>
      </c>
      <c r="T151">
        <v>0</v>
      </c>
      <c r="U151">
        <v>24968338</v>
      </c>
      <c r="V151">
        <v>0.27</v>
      </c>
      <c r="W151">
        <v>0.17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36.176000000000002</v>
      </c>
      <c r="AD151">
        <v>0</v>
      </c>
      <c r="AE151">
        <v>0</v>
      </c>
    </row>
    <row r="152" spans="1:31" x14ac:dyDescent="0.3">
      <c r="A152">
        <v>151</v>
      </c>
      <c r="B152">
        <v>10</v>
      </c>
      <c r="C152">
        <v>27740</v>
      </c>
      <c r="D152">
        <v>32999212</v>
      </c>
      <c r="E152">
        <v>0</v>
      </c>
      <c r="F152">
        <v>0</v>
      </c>
      <c r="G152">
        <v>0</v>
      </c>
      <c r="H152">
        <v>0</v>
      </c>
      <c r="I152">
        <v>12167510</v>
      </c>
      <c r="J152">
        <v>0</v>
      </c>
      <c r="K152">
        <v>0</v>
      </c>
      <c r="L152">
        <v>45166720</v>
      </c>
      <c r="M152">
        <v>154485.54689999999</v>
      </c>
      <c r="N152">
        <v>0</v>
      </c>
      <c r="O152">
        <v>42367312</v>
      </c>
      <c r="P152">
        <v>390749.28120000003</v>
      </c>
      <c r="Q152">
        <v>2121113.75</v>
      </c>
      <c r="R152">
        <v>0</v>
      </c>
      <c r="S152">
        <v>0</v>
      </c>
      <c r="T152">
        <v>0</v>
      </c>
      <c r="U152">
        <v>45033660</v>
      </c>
      <c r="V152">
        <v>0.3</v>
      </c>
      <c r="W152">
        <v>0.18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36.375</v>
      </c>
      <c r="AD152">
        <v>0</v>
      </c>
      <c r="AE152">
        <v>0</v>
      </c>
    </row>
    <row r="153" spans="1:31" x14ac:dyDescent="0.3">
      <c r="A153">
        <v>152</v>
      </c>
      <c r="B153">
        <v>10</v>
      </c>
      <c r="C153">
        <v>27922.013888888901</v>
      </c>
      <c r="D153">
        <v>12735382</v>
      </c>
      <c r="E153">
        <v>0</v>
      </c>
      <c r="F153">
        <v>0</v>
      </c>
      <c r="G153">
        <v>0</v>
      </c>
      <c r="H153">
        <v>0</v>
      </c>
      <c r="I153">
        <v>12167510</v>
      </c>
      <c r="J153">
        <v>0</v>
      </c>
      <c r="K153">
        <v>0</v>
      </c>
      <c r="L153">
        <v>24902892</v>
      </c>
      <c r="M153">
        <v>7962897</v>
      </c>
      <c r="N153">
        <v>0</v>
      </c>
      <c r="O153">
        <v>14345611</v>
      </c>
      <c r="P153">
        <v>388900.5</v>
      </c>
      <c r="Q153">
        <v>2142863</v>
      </c>
      <c r="R153">
        <v>0</v>
      </c>
      <c r="S153">
        <v>0</v>
      </c>
      <c r="T153">
        <v>0</v>
      </c>
      <c r="U153">
        <v>24840272</v>
      </c>
      <c r="V153">
        <v>0.25</v>
      </c>
      <c r="W153">
        <v>0.18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36.176000000000002</v>
      </c>
      <c r="AD153">
        <v>0</v>
      </c>
      <c r="AE153">
        <v>0</v>
      </c>
    </row>
    <row r="154" spans="1:31" x14ac:dyDescent="0.3">
      <c r="A154">
        <v>153</v>
      </c>
      <c r="B154">
        <v>10</v>
      </c>
      <c r="C154">
        <v>28105.069444444402</v>
      </c>
      <c r="D154">
        <v>33025270</v>
      </c>
      <c r="E154">
        <v>0</v>
      </c>
      <c r="F154">
        <v>0</v>
      </c>
      <c r="G154">
        <v>0</v>
      </c>
      <c r="H154">
        <v>0</v>
      </c>
      <c r="I154">
        <v>12167510</v>
      </c>
      <c r="J154">
        <v>0</v>
      </c>
      <c r="K154">
        <v>0</v>
      </c>
      <c r="L154">
        <v>45192780</v>
      </c>
      <c r="M154">
        <v>173514.7812</v>
      </c>
      <c r="N154">
        <v>0</v>
      </c>
      <c r="O154">
        <v>42367312</v>
      </c>
      <c r="P154">
        <v>379127.21879999997</v>
      </c>
      <c r="Q154">
        <v>2127926</v>
      </c>
      <c r="R154">
        <v>0</v>
      </c>
      <c r="S154">
        <v>0</v>
      </c>
      <c r="T154">
        <v>0</v>
      </c>
      <c r="U154">
        <v>45047880</v>
      </c>
      <c r="V154">
        <v>0.32</v>
      </c>
      <c r="W154">
        <v>0.18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36.375</v>
      </c>
      <c r="AD154">
        <v>0</v>
      </c>
      <c r="AE154">
        <v>0</v>
      </c>
    </row>
    <row r="155" spans="1:31" x14ac:dyDescent="0.3">
      <c r="A155">
        <v>154</v>
      </c>
      <c r="B155">
        <v>10</v>
      </c>
      <c r="C155">
        <v>28287.013888888901</v>
      </c>
      <c r="D155">
        <v>12757943</v>
      </c>
      <c r="E155">
        <v>0</v>
      </c>
      <c r="F155">
        <v>0</v>
      </c>
      <c r="G155">
        <v>0</v>
      </c>
      <c r="H155">
        <v>0</v>
      </c>
      <c r="I155">
        <v>12167510</v>
      </c>
      <c r="J155">
        <v>0</v>
      </c>
      <c r="K155">
        <v>0</v>
      </c>
      <c r="L155">
        <v>24925452</v>
      </c>
      <c r="M155">
        <v>8014486</v>
      </c>
      <c r="N155">
        <v>0</v>
      </c>
      <c r="O155">
        <v>14345611</v>
      </c>
      <c r="P155">
        <v>376220.34379999997</v>
      </c>
      <c r="Q155">
        <v>2147607</v>
      </c>
      <c r="R155">
        <v>0</v>
      </c>
      <c r="S155">
        <v>0</v>
      </c>
      <c r="T155">
        <v>0</v>
      </c>
      <c r="U155">
        <v>24883924</v>
      </c>
      <c r="V155">
        <v>0.17</v>
      </c>
      <c r="W155">
        <v>0.18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36.176000000000002</v>
      </c>
      <c r="AD155">
        <v>0</v>
      </c>
      <c r="AE155">
        <v>0</v>
      </c>
    </row>
    <row r="156" spans="1:31" x14ac:dyDescent="0.3">
      <c r="A156">
        <v>155</v>
      </c>
      <c r="B156">
        <v>10</v>
      </c>
      <c r="C156">
        <v>28470.069444444402</v>
      </c>
      <c r="D156">
        <v>33089538</v>
      </c>
      <c r="E156">
        <v>0</v>
      </c>
      <c r="F156">
        <v>0</v>
      </c>
      <c r="G156">
        <v>0</v>
      </c>
      <c r="H156">
        <v>0</v>
      </c>
      <c r="I156">
        <v>12167510</v>
      </c>
      <c r="J156">
        <v>0</v>
      </c>
      <c r="K156">
        <v>0</v>
      </c>
      <c r="L156">
        <v>45257048</v>
      </c>
      <c r="M156">
        <v>145126.45310000001</v>
      </c>
      <c r="N156">
        <v>0</v>
      </c>
      <c r="O156">
        <v>42367312</v>
      </c>
      <c r="P156">
        <v>366501.78120000003</v>
      </c>
      <c r="Q156">
        <v>2131255.25</v>
      </c>
      <c r="R156">
        <v>0</v>
      </c>
      <c r="S156">
        <v>0</v>
      </c>
      <c r="T156">
        <v>0</v>
      </c>
      <c r="U156">
        <v>45010196</v>
      </c>
      <c r="V156">
        <v>0.55000000000000004</v>
      </c>
      <c r="W156">
        <v>0.18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36.375</v>
      </c>
      <c r="AD156">
        <v>0</v>
      </c>
      <c r="AE156">
        <v>0</v>
      </c>
    </row>
    <row r="157" spans="1:31" x14ac:dyDescent="0.3">
      <c r="A157">
        <v>156</v>
      </c>
      <c r="B157">
        <v>10</v>
      </c>
      <c r="C157">
        <v>28652.013888888901</v>
      </c>
      <c r="D157">
        <v>12773415</v>
      </c>
      <c r="E157">
        <v>0</v>
      </c>
      <c r="F157">
        <v>0</v>
      </c>
      <c r="G157">
        <v>0</v>
      </c>
      <c r="H157">
        <v>0</v>
      </c>
      <c r="I157">
        <v>12167510</v>
      </c>
      <c r="J157">
        <v>0</v>
      </c>
      <c r="K157">
        <v>0</v>
      </c>
      <c r="L157">
        <v>24940924</v>
      </c>
      <c r="M157">
        <v>8092474.5</v>
      </c>
      <c r="N157">
        <v>0</v>
      </c>
      <c r="O157">
        <v>14345611</v>
      </c>
      <c r="P157">
        <v>364090.53120000003</v>
      </c>
      <c r="Q157">
        <v>2149860.25</v>
      </c>
      <c r="R157">
        <v>0</v>
      </c>
      <c r="S157">
        <v>0</v>
      </c>
      <c r="T157">
        <v>0</v>
      </c>
      <c r="U157">
        <v>24952036</v>
      </c>
      <c r="V157">
        <v>-0.04</v>
      </c>
      <c r="W157">
        <v>0.18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36.176000000000002</v>
      </c>
      <c r="AD157">
        <v>0</v>
      </c>
      <c r="AE157">
        <v>0</v>
      </c>
    </row>
    <row r="158" spans="1:31" x14ac:dyDescent="0.3">
      <c r="A158">
        <v>157</v>
      </c>
      <c r="B158">
        <v>10</v>
      </c>
      <c r="C158">
        <v>28835.069444444402</v>
      </c>
      <c r="D158">
        <v>32995696</v>
      </c>
      <c r="E158">
        <v>0</v>
      </c>
      <c r="F158">
        <v>0</v>
      </c>
      <c r="G158">
        <v>0</v>
      </c>
      <c r="H158">
        <v>0</v>
      </c>
      <c r="I158">
        <v>12167510</v>
      </c>
      <c r="J158">
        <v>0</v>
      </c>
      <c r="K158">
        <v>0</v>
      </c>
      <c r="L158">
        <v>45163208</v>
      </c>
      <c r="M158">
        <v>99086.125</v>
      </c>
      <c r="N158">
        <v>0</v>
      </c>
      <c r="O158">
        <v>42367312</v>
      </c>
      <c r="P158">
        <v>354002.09379999997</v>
      </c>
      <c r="Q158">
        <v>2132634</v>
      </c>
      <c r="R158">
        <v>0</v>
      </c>
      <c r="S158">
        <v>0</v>
      </c>
      <c r="T158">
        <v>0</v>
      </c>
      <c r="U158">
        <v>44953036</v>
      </c>
      <c r="V158">
        <v>0.47</v>
      </c>
      <c r="W158">
        <v>0.19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36.375</v>
      </c>
      <c r="AD158">
        <v>0</v>
      </c>
      <c r="AE158">
        <v>0</v>
      </c>
    </row>
    <row r="159" spans="1:31" x14ac:dyDescent="0.3">
      <c r="A159">
        <v>158</v>
      </c>
      <c r="B159">
        <v>10</v>
      </c>
      <c r="C159">
        <v>29017.013888888901</v>
      </c>
      <c r="D159">
        <v>12771368</v>
      </c>
      <c r="E159">
        <v>0</v>
      </c>
      <c r="F159">
        <v>0</v>
      </c>
      <c r="G159">
        <v>0</v>
      </c>
      <c r="H159">
        <v>0</v>
      </c>
      <c r="I159">
        <v>12167510</v>
      </c>
      <c r="J159">
        <v>0</v>
      </c>
      <c r="K159">
        <v>0</v>
      </c>
      <c r="L159">
        <v>24938878</v>
      </c>
      <c r="M159">
        <v>8089900.5</v>
      </c>
      <c r="N159">
        <v>0</v>
      </c>
      <c r="O159">
        <v>14345611</v>
      </c>
      <c r="P159">
        <v>351790.875</v>
      </c>
      <c r="Q159">
        <v>2150510.25</v>
      </c>
      <c r="R159">
        <v>0</v>
      </c>
      <c r="S159">
        <v>0</v>
      </c>
      <c r="T159">
        <v>0</v>
      </c>
      <c r="U159">
        <v>24937812</v>
      </c>
      <c r="V159">
        <v>0</v>
      </c>
      <c r="W159">
        <v>0.19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36.176000000000002</v>
      </c>
      <c r="AD159">
        <v>0</v>
      </c>
      <c r="AE159">
        <v>0</v>
      </c>
    </row>
    <row r="160" spans="1:31" x14ac:dyDescent="0.3">
      <c r="A160">
        <v>159</v>
      </c>
      <c r="B160">
        <v>10</v>
      </c>
      <c r="C160">
        <v>29200.069444444402</v>
      </c>
      <c r="D160">
        <v>33002210</v>
      </c>
      <c r="E160">
        <v>0</v>
      </c>
      <c r="F160">
        <v>0</v>
      </c>
      <c r="G160">
        <v>0</v>
      </c>
      <c r="H160">
        <v>0</v>
      </c>
      <c r="I160">
        <v>12167510</v>
      </c>
      <c r="J160">
        <v>0</v>
      </c>
      <c r="K160">
        <v>0</v>
      </c>
      <c r="L160">
        <v>45169720</v>
      </c>
      <c r="M160">
        <v>235951.17189999999</v>
      </c>
      <c r="N160">
        <v>0</v>
      </c>
      <c r="O160">
        <v>42367312</v>
      </c>
      <c r="P160">
        <v>341306.0625</v>
      </c>
      <c r="Q160">
        <v>1966405.375</v>
      </c>
      <c r="R160">
        <v>0</v>
      </c>
      <c r="S160">
        <v>0</v>
      </c>
      <c r="T160">
        <v>0</v>
      </c>
      <c r="U160">
        <v>44910976</v>
      </c>
      <c r="V160">
        <v>0.56999999999999995</v>
      </c>
      <c r="W160">
        <v>0.19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36.375</v>
      </c>
      <c r="AD160">
        <v>0</v>
      </c>
      <c r="AE160">
        <v>0</v>
      </c>
    </row>
    <row r="161" spans="1:31" x14ac:dyDescent="0.3">
      <c r="A161">
        <v>160</v>
      </c>
      <c r="B161">
        <v>10</v>
      </c>
      <c r="C161">
        <v>29382.013888888901</v>
      </c>
      <c r="D161">
        <v>12742766</v>
      </c>
      <c r="E161">
        <v>0</v>
      </c>
      <c r="F161">
        <v>0</v>
      </c>
      <c r="G161">
        <v>0</v>
      </c>
      <c r="H161">
        <v>0</v>
      </c>
      <c r="I161">
        <v>12167510</v>
      </c>
      <c r="J161">
        <v>0</v>
      </c>
      <c r="K161">
        <v>0</v>
      </c>
      <c r="L161">
        <v>24910276</v>
      </c>
      <c r="M161">
        <v>8195273</v>
      </c>
      <c r="N161">
        <v>0</v>
      </c>
      <c r="O161">
        <v>14345611</v>
      </c>
      <c r="P161">
        <v>339522.34379999997</v>
      </c>
      <c r="Q161">
        <v>1981471.375</v>
      </c>
      <c r="R161">
        <v>0</v>
      </c>
      <c r="S161">
        <v>0</v>
      </c>
      <c r="T161">
        <v>0</v>
      </c>
      <c r="U161">
        <v>24861878</v>
      </c>
      <c r="V161">
        <v>0.19</v>
      </c>
      <c r="W161">
        <v>0.19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36.176000000000002</v>
      </c>
      <c r="AD161">
        <v>0</v>
      </c>
      <c r="AE161">
        <v>0</v>
      </c>
    </row>
    <row r="162" spans="1:31" x14ac:dyDescent="0.3">
      <c r="A162">
        <v>161</v>
      </c>
      <c r="B162">
        <v>10</v>
      </c>
      <c r="C162">
        <v>29565.069444444402</v>
      </c>
      <c r="D162">
        <v>32678470</v>
      </c>
      <c r="E162">
        <v>0</v>
      </c>
      <c r="F162">
        <v>0</v>
      </c>
      <c r="G162">
        <v>0</v>
      </c>
      <c r="H162">
        <v>0</v>
      </c>
      <c r="I162">
        <v>12167510</v>
      </c>
      <c r="J162">
        <v>0</v>
      </c>
      <c r="K162">
        <v>0</v>
      </c>
      <c r="L162">
        <v>44845980</v>
      </c>
      <c r="M162">
        <v>170630.17189999999</v>
      </c>
      <c r="N162">
        <v>0</v>
      </c>
      <c r="O162">
        <v>42367312</v>
      </c>
      <c r="P162">
        <v>330312.03120000003</v>
      </c>
      <c r="Q162">
        <v>1965392.375</v>
      </c>
      <c r="R162">
        <v>0</v>
      </c>
      <c r="S162">
        <v>0</v>
      </c>
      <c r="T162">
        <v>0</v>
      </c>
      <c r="U162">
        <v>44833648</v>
      </c>
      <c r="V162">
        <v>0.03</v>
      </c>
      <c r="W162">
        <v>0.2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36.375</v>
      </c>
      <c r="AD162">
        <v>0</v>
      </c>
      <c r="AE162">
        <v>0</v>
      </c>
    </row>
    <row r="163" spans="1:31" x14ac:dyDescent="0.3">
      <c r="A163">
        <v>162</v>
      </c>
      <c r="B163">
        <v>10</v>
      </c>
      <c r="C163">
        <v>29747.013888888901</v>
      </c>
      <c r="D163">
        <v>12952500</v>
      </c>
      <c r="E163">
        <v>0</v>
      </c>
      <c r="F163">
        <v>0</v>
      </c>
      <c r="G163">
        <v>0</v>
      </c>
      <c r="H163">
        <v>0</v>
      </c>
      <c r="I163">
        <v>12167510</v>
      </c>
      <c r="J163">
        <v>0</v>
      </c>
      <c r="K163">
        <v>0</v>
      </c>
      <c r="L163">
        <v>25120010</v>
      </c>
      <c r="M163">
        <v>8238172.5</v>
      </c>
      <c r="N163">
        <v>0</v>
      </c>
      <c r="O163">
        <v>14345611</v>
      </c>
      <c r="P163">
        <v>329271.53120000003</v>
      </c>
      <c r="Q163">
        <v>1980867</v>
      </c>
      <c r="R163">
        <v>0</v>
      </c>
      <c r="S163">
        <v>0</v>
      </c>
      <c r="T163">
        <v>0</v>
      </c>
      <c r="U163">
        <v>24893922</v>
      </c>
      <c r="V163">
        <v>0.9</v>
      </c>
      <c r="W163">
        <v>0.2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36.176000000000002</v>
      </c>
      <c r="AD163">
        <v>0</v>
      </c>
      <c r="AE163">
        <v>0</v>
      </c>
    </row>
    <row r="164" spans="1:31" x14ac:dyDescent="0.3">
      <c r="A164">
        <v>163</v>
      </c>
      <c r="B164">
        <v>10</v>
      </c>
      <c r="C164">
        <v>29930.069444444402</v>
      </c>
      <c r="D164">
        <v>32821288</v>
      </c>
      <c r="E164">
        <v>0</v>
      </c>
      <c r="F164">
        <v>0</v>
      </c>
      <c r="G164">
        <v>0</v>
      </c>
      <c r="H164">
        <v>0</v>
      </c>
      <c r="I164">
        <v>12167510</v>
      </c>
      <c r="J164">
        <v>0</v>
      </c>
      <c r="K164">
        <v>0</v>
      </c>
      <c r="L164">
        <v>44988800</v>
      </c>
      <c r="M164">
        <v>102576.2969</v>
      </c>
      <c r="N164">
        <v>0</v>
      </c>
      <c r="O164">
        <v>42367312</v>
      </c>
      <c r="P164">
        <v>319485.28120000003</v>
      </c>
      <c r="Q164">
        <v>1965157.375</v>
      </c>
      <c r="R164">
        <v>0</v>
      </c>
      <c r="S164">
        <v>0</v>
      </c>
      <c r="T164">
        <v>0</v>
      </c>
      <c r="U164">
        <v>44754532</v>
      </c>
      <c r="V164">
        <v>0.52</v>
      </c>
      <c r="W164">
        <v>0.2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36.375</v>
      </c>
      <c r="AD164">
        <v>0</v>
      </c>
      <c r="AE164">
        <v>0</v>
      </c>
    </row>
    <row r="165" spans="1:31" x14ac:dyDescent="0.3">
      <c r="A165">
        <v>164</v>
      </c>
      <c r="B165">
        <v>10</v>
      </c>
      <c r="C165">
        <v>30112.013888888901</v>
      </c>
      <c r="D165">
        <v>12650476</v>
      </c>
      <c r="E165">
        <v>0</v>
      </c>
      <c r="F165">
        <v>0</v>
      </c>
      <c r="G165">
        <v>0</v>
      </c>
      <c r="H165">
        <v>0</v>
      </c>
      <c r="I165">
        <v>12167510</v>
      </c>
      <c r="J165">
        <v>0</v>
      </c>
      <c r="K165">
        <v>0</v>
      </c>
      <c r="L165">
        <v>24817986</v>
      </c>
      <c r="M165">
        <v>8143304</v>
      </c>
      <c r="N165">
        <v>0</v>
      </c>
      <c r="O165">
        <v>14345611</v>
      </c>
      <c r="P165">
        <v>316872.46879999997</v>
      </c>
      <c r="Q165">
        <v>1981001.875</v>
      </c>
      <c r="R165">
        <v>0</v>
      </c>
      <c r="S165">
        <v>0</v>
      </c>
      <c r="T165">
        <v>0</v>
      </c>
      <c r="U165">
        <v>24786790</v>
      </c>
      <c r="V165">
        <v>0.13</v>
      </c>
      <c r="W165">
        <v>0.2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36.176000000000002</v>
      </c>
      <c r="AD165">
        <v>0</v>
      </c>
      <c r="AE165">
        <v>0</v>
      </c>
    </row>
    <row r="166" spans="1:31" x14ac:dyDescent="0.3">
      <c r="A166">
        <v>165</v>
      </c>
      <c r="B166">
        <v>10</v>
      </c>
      <c r="C166">
        <v>30295.069444444402</v>
      </c>
      <c r="D166">
        <v>32522244</v>
      </c>
      <c r="E166">
        <v>0</v>
      </c>
      <c r="F166">
        <v>0</v>
      </c>
      <c r="G166">
        <v>0</v>
      </c>
      <c r="H166">
        <v>0</v>
      </c>
      <c r="I166">
        <v>12167510</v>
      </c>
      <c r="J166">
        <v>0</v>
      </c>
      <c r="K166">
        <v>0</v>
      </c>
      <c r="L166">
        <v>44689752</v>
      </c>
      <c r="M166">
        <v>28301.8691</v>
      </c>
      <c r="N166">
        <v>0</v>
      </c>
      <c r="O166">
        <v>42367312</v>
      </c>
      <c r="P166">
        <v>306308.125</v>
      </c>
      <c r="Q166">
        <v>1965623.875</v>
      </c>
      <c r="R166">
        <v>0</v>
      </c>
      <c r="S166">
        <v>0</v>
      </c>
      <c r="T166">
        <v>0</v>
      </c>
      <c r="U166">
        <v>44667544</v>
      </c>
      <c r="V166">
        <v>0.05</v>
      </c>
      <c r="W166">
        <v>0.2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36.375</v>
      </c>
      <c r="AD166">
        <v>0</v>
      </c>
      <c r="AE166">
        <v>0</v>
      </c>
    </row>
    <row r="167" spans="1:31" x14ac:dyDescent="0.3">
      <c r="A167">
        <v>166</v>
      </c>
      <c r="B167">
        <v>10</v>
      </c>
      <c r="C167">
        <v>30477.083333333299</v>
      </c>
      <c r="D167">
        <v>12603437</v>
      </c>
      <c r="E167">
        <v>0</v>
      </c>
      <c r="F167">
        <v>0</v>
      </c>
      <c r="G167">
        <v>0</v>
      </c>
      <c r="H167">
        <v>0</v>
      </c>
      <c r="I167">
        <v>12167510</v>
      </c>
      <c r="J167">
        <v>0</v>
      </c>
      <c r="K167">
        <v>0</v>
      </c>
      <c r="L167">
        <v>24770948</v>
      </c>
      <c r="M167">
        <v>8041705</v>
      </c>
      <c r="N167">
        <v>0</v>
      </c>
      <c r="O167">
        <v>14345611</v>
      </c>
      <c r="P167">
        <v>302560.59379999997</v>
      </c>
      <c r="Q167">
        <v>1981635.75</v>
      </c>
      <c r="R167">
        <v>0</v>
      </c>
      <c r="S167">
        <v>0</v>
      </c>
      <c r="T167">
        <v>0</v>
      </c>
      <c r="U167">
        <v>24671512</v>
      </c>
      <c r="V167">
        <v>0.4</v>
      </c>
      <c r="W167">
        <v>0.2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36.176000000000002</v>
      </c>
      <c r="AD167">
        <v>0</v>
      </c>
      <c r="AE167">
        <v>0</v>
      </c>
    </row>
    <row r="168" spans="1:31" x14ac:dyDescent="0.3">
      <c r="A168">
        <v>167</v>
      </c>
      <c r="B168">
        <v>10</v>
      </c>
      <c r="C168">
        <v>30660.069444444402</v>
      </c>
      <c r="D168">
        <v>32528316</v>
      </c>
      <c r="E168">
        <v>0</v>
      </c>
      <c r="F168">
        <v>0</v>
      </c>
      <c r="G168">
        <v>0</v>
      </c>
      <c r="H168">
        <v>0</v>
      </c>
      <c r="I168">
        <v>12167510</v>
      </c>
      <c r="J168">
        <v>0</v>
      </c>
      <c r="K168">
        <v>0</v>
      </c>
      <c r="L168">
        <v>44695824</v>
      </c>
      <c r="M168">
        <v>193.08430000000001</v>
      </c>
      <c r="N168">
        <v>0</v>
      </c>
      <c r="O168">
        <v>42367312</v>
      </c>
      <c r="P168">
        <v>292628.34379999997</v>
      </c>
      <c r="Q168">
        <v>1966277.25</v>
      </c>
      <c r="R168">
        <v>0</v>
      </c>
      <c r="S168">
        <v>0</v>
      </c>
      <c r="T168">
        <v>0</v>
      </c>
      <c r="U168">
        <v>44626412</v>
      </c>
      <c r="V168">
        <v>0.16</v>
      </c>
      <c r="W168">
        <v>0.2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36.375</v>
      </c>
      <c r="AD168">
        <v>0</v>
      </c>
      <c r="AE168">
        <v>0</v>
      </c>
    </row>
    <row r="169" spans="1:31" x14ac:dyDescent="0.3">
      <c r="A169">
        <v>168</v>
      </c>
      <c r="B169">
        <v>10</v>
      </c>
      <c r="C169">
        <v>30842.083333333299</v>
      </c>
      <c r="D169">
        <v>12622357</v>
      </c>
      <c r="E169">
        <v>0</v>
      </c>
      <c r="F169">
        <v>0</v>
      </c>
      <c r="G169">
        <v>0</v>
      </c>
      <c r="H169">
        <v>0</v>
      </c>
      <c r="I169">
        <v>12167510</v>
      </c>
      <c r="J169">
        <v>0</v>
      </c>
      <c r="K169">
        <v>0</v>
      </c>
      <c r="L169">
        <v>24789868</v>
      </c>
      <c r="M169">
        <v>8171368.5</v>
      </c>
      <c r="N169">
        <v>0</v>
      </c>
      <c r="O169">
        <v>14345611</v>
      </c>
      <c r="P169">
        <v>289134.875</v>
      </c>
      <c r="Q169">
        <v>1982212.25</v>
      </c>
      <c r="R169">
        <v>0</v>
      </c>
      <c r="S169">
        <v>0</v>
      </c>
      <c r="T169">
        <v>0</v>
      </c>
      <c r="U169">
        <v>24788326</v>
      </c>
      <c r="V169">
        <v>0.01</v>
      </c>
      <c r="W169">
        <v>0.2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36.176000000000002</v>
      </c>
      <c r="AD169">
        <v>0</v>
      </c>
      <c r="AE169">
        <v>0</v>
      </c>
    </row>
    <row r="170" spans="1:31" x14ac:dyDescent="0.3">
      <c r="A170">
        <v>169</v>
      </c>
      <c r="B170">
        <v>10</v>
      </c>
      <c r="C170">
        <v>31025.069444444402</v>
      </c>
      <c r="D170">
        <v>32479842</v>
      </c>
      <c r="E170">
        <v>0</v>
      </c>
      <c r="F170">
        <v>0</v>
      </c>
      <c r="G170">
        <v>0</v>
      </c>
      <c r="H170">
        <v>0</v>
      </c>
      <c r="I170">
        <v>12167510</v>
      </c>
      <c r="J170">
        <v>0</v>
      </c>
      <c r="K170">
        <v>0</v>
      </c>
      <c r="L170">
        <v>44647352</v>
      </c>
      <c r="M170">
        <v>4433.0347000000002</v>
      </c>
      <c r="N170">
        <v>0</v>
      </c>
      <c r="O170">
        <v>42367312</v>
      </c>
      <c r="P170">
        <v>279537.09379999997</v>
      </c>
      <c r="Q170">
        <v>1966721.25</v>
      </c>
      <c r="R170">
        <v>0</v>
      </c>
      <c r="S170">
        <v>0</v>
      </c>
      <c r="T170">
        <v>0</v>
      </c>
      <c r="U170">
        <v>44618004</v>
      </c>
      <c r="V170">
        <v>7.0000000000000007E-2</v>
      </c>
      <c r="W170">
        <v>0.2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36.375</v>
      </c>
      <c r="AD170">
        <v>0</v>
      </c>
      <c r="AE170">
        <v>0</v>
      </c>
    </row>
    <row r="171" spans="1:31" x14ac:dyDescent="0.3">
      <c r="A171">
        <v>170</v>
      </c>
      <c r="B171">
        <v>10</v>
      </c>
      <c r="C171">
        <v>31207.083333333299</v>
      </c>
      <c r="D171">
        <v>12645821</v>
      </c>
      <c r="E171">
        <v>0</v>
      </c>
      <c r="F171">
        <v>0</v>
      </c>
      <c r="G171">
        <v>0</v>
      </c>
      <c r="H171">
        <v>0</v>
      </c>
      <c r="I171">
        <v>12167510</v>
      </c>
      <c r="J171">
        <v>0</v>
      </c>
      <c r="K171">
        <v>0</v>
      </c>
      <c r="L171">
        <v>24813332</v>
      </c>
      <c r="M171">
        <v>8166633.5</v>
      </c>
      <c r="N171">
        <v>0</v>
      </c>
      <c r="O171">
        <v>14345611</v>
      </c>
      <c r="P171">
        <v>276269.96879999997</v>
      </c>
      <c r="Q171">
        <v>1982496.125</v>
      </c>
      <c r="R171">
        <v>0</v>
      </c>
      <c r="S171">
        <v>0</v>
      </c>
      <c r="T171">
        <v>0</v>
      </c>
      <c r="U171">
        <v>24771010</v>
      </c>
      <c r="V171">
        <v>0.17</v>
      </c>
      <c r="W171">
        <v>0.2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36.176000000000002</v>
      </c>
      <c r="AD171">
        <v>0</v>
      </c>
      <c r="AE171">
        <v>0</v>
      </c>
    </row>
    <row r="172" spans="1:31" x14ac:dyDescent="0.3">
      <c r="A172">
        <v>171</v>
      </c>
      <c r="B172">
        <v>10</v>
      </c>
      <c r="C172">
        <v>31390.069444444402</v>
      </c>
      <c r="D172">
        <v>32600206</v>
      </c>
      <c r="E172">
        <v>0</v>
      </c>
      <c r="F172">
        <v>0</v>
      </c>
      <c r="G172">
        <v>0</v>
      </c>
      <c r="H172">
        <v>0</v>
      </c>
      <c r="I172">
        <v>12167510</v>
      </c>
      <c r="J172">
        <v>0</v>
      </c>
      <c r="K172">
        <v>0</v>
      </c>
      <c r="L172">
        <v>44767716</v>
      </c>
      <c r="M172">
        <v>6206.9818999999998</v>
      </c>
      <c r="N172">
        <v>0</v>
      </c>
      <c r="O172">
        <v>42367312</v>
      </c>
      <c r="P172">
        <v>267236.5</v>
      </c>
      <c r="Q172">
        <v>1966815.375</v>
      </c>
      <c r="R172">
        <v>0</v>
      </c>
      <c r="S172">
        <v>0</v>
      </c>
      <c r="T172">
        <v>0</v>
      </c>
      <c r="U172">
        <v>44607572</v>
      </c>
      <c r="V172">
        <v>0.36</v>
      </c>
      <c r="W172">
        <v>0.2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36.375</v>
      </c>
      <c r="AD172">
        <v>0</v>
      </c>
      <c r="AE172">
        <v>0</v>
      </c>
    </row>
    <row r="173" spans="1:31" x14ac:dyDescent="0.3">
      <c r="A173">
        <v>172</v>
      </c>
      <c r="B173">
        <v>10</v>
      </c>
      <c r="C173">
        <v>31572.083333333299</v>
      </c>
      <c r="D173">
        <v>12635434</v>
      </c>
      <c r="E173">
        <v>0</v>
      </c>
      <c r="F173">
        <v>0</v>
      </c>
      <c r="G173">
        <v>0</v>
      </c>
      <c r="H173">
        <v>0</v>
      </c>
      <c r="I173">
        <v>12167510</v>
      </c>
      <c r="J173">
        <v>0</v>
      </c>
      <c r="K173">
        <v>0</v>
      </c>
      <c r="L173">
        <v>24802944</v>
      </c>
      <c r="M173">
        <v>8220569</v>
      </c>
      <c r="N173">
        <v>0</v>
      </c>
      <c r="O173">
        <v>14345611</v>
      </c>
      <c r="P173">
        <v>265430.59379999997</v>
      </c>
      <c r="Q173">
        <v>1982375.625</v>
      </c>
      <c r="R173">
        <v>0</v>
      </c>
      <c r="S173">
        <v>0</v>
      </c>
      <c r="T173">
        <v>0</v>
      </c>
      <c r="U173">
        <v>24813986</v>
      </c>
      <c r="V173">
        <v>-0.04</v>
      </c>
      <c r="W173">
        <v>0.2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36.176000000000002</v>
      </c>
      <c r="AD173">
        <v>0</v>
      </c>
      <c r="AE173">
        <v>0</v>
      </c>
    </row>
    <row r="174" spans="1:31" x14ac:dyDescent="0.3">
      <c r="A174">
        <v>173</v>
      </c>
      <c r="B174">
        <v>10</v>
      </c>
      <c r="C174">
        <v>31755.069444444402</v>
      </c>
      <c r="D174">
        <v>32550292</v>
      </c>
      <c r="E174">
        <v>0</v>
      </c>
      <c r="F174">
        <v>0</v>
      </c>
      <c r="G174">
        <v>0</v>
      </c>
      <c r="H174">
        <v>0</v>
      </c>
      <c r="I174">
        <v>12167510</v>
      </c>
      <c r="J174">
        <v>0</v>
      </c>
      <c r="K174">
        <v>0</v>
      </c>
      <c r="L174">
        <v>44717800</v>
      </c>
      <c r="M174">
        <v>37854.238299999997</v>
      </c>
      <c r="N174">
        <v>0</v>
      </c>
      <c r="O174">
        <v>42367312</v>
      </c>
      <c r="P174">
        <v>257596.7812</v>
      </c>
      <c r="Q174">
        <v>1966501.375</v>
      </c>
      <c r="R174">
        <v>0</v>
      </c>
      <c r="S174">
        <v>0</v>
      </c>
      <c r="T174">
        <v>0</v>
      </c>
      <c r="U174">
        <v>44629264</v>
      </c>
      <c r="V174">
        <v>0.2</v>
      </c>
      <c r="W174">
        <v>0.2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36.375</v>
      </c>
      <c r="AD174">
        <v>0</v>
      </c>
      <c r="AE174">
        <v>0</v>
      </c>
    </row>
    <row r="175" spans="1:31" x14ac:dyDescent="0.3">
      <c r="A175">
        <v>174</v>
      </c>
      <c r="B175">
        <v>10</v>
      </c>
      <c r="C175">
        <v>31937.083333333299</v>
      </c>
      <c r="D175">
        <v>12806290</v>
      </c>
      <c r="E175">
        <v>0</v>
      </c>
      <c r="F175">
        <v>0</v>
      </c>
      <c r="G175">
        <v>0</v>
      </c>
      <c r="H175">
        <v>0</v>
      </c>
      <c r="I175">
        <v>12167510</v>
      </c>
      <c r="J175">
        <v>0</v>
      </c>
      <c r="K175">
        <v>0</v>
      </c>
      <c r="L175">
        <v>24973800</v>
      </c>
      <c r="M175">
        <v>8355545</v>
      </c>
      <c r="N175">
        <v>0</v>
      </c>
      <c r="O175">
        <v>14345611</v>
      </c>
      <c r="P175">
        <v>255754.42189999999</v>
      </c>
      <c r="Q175">
        <v>1981862.625</v>
      </c>
      <c r="R175">
        <v>0</v>
      </c>
      <c r="S175">
        <v>0</v>
      </c>
      <c r="T175">
        <v>0</v>
      </c>
      <c r="U175">
        <v>24938774</v>
      </c>
      <c r="V175">
        <v>0.14000000000000001</v>
      </c>
      <c r="W175">
        <v>0.2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36.176000000000002</v>
      </c>
      <c r="AD175">
        <v>0</v>
      </c>
      <c r="AE175">
        <v>0</v>
      </c>
    </row>
    <row r="176" spans="1:31" x14ac:dyDescent="0.3">
      <c r="A176">
        <v>175</v>
      </c>
      <c r="B176">
        <v>10</v>
      </c>
      <c r="C176">
        <v>32120.069444444402</v>
      </c>
      <c r="D176">
        <v>32484000</v>
      </c>
      <c r="E176">
        <v>0</v>
      </c>
      <c r="F176">
        <v>0</v>
      </c>
      <c r="G176">
        <v>0</v>
      </c>
      <c r="H176">
        <v>0</v>
      </c>
      <c r="I176">
        <v>12167510</v>
      </c>
      <c r="J176">
        <v>0</v>
      </c>
      <c r="K176">
        <v>0</v>
      </c>
      <c r="L176">
        <v>44651512</v>
      </c>
      <c r="M176">
        <v>20520.785199999998</v>
      </c>
      <c r="N176">
        <v>0</v>
      </c>
      <c r="O176">
        <v>42367312</v>
      </c>
      <c r="P176">
        <v>251008.10939999999</v>
      </c>
      <c r="Q176">
        <v>1965806.125</v>
      </c>
      <c r="R176">
        <v>0</v>
      </c>
      <c r="S176">
        <v>0</v>
      </c>
      <c r="T176">
        <v>0</v>
      </c>
      <c r="U176">
        <v>44604648</v>
      </c>
      <c r="V176">
        <v>0.11</v>
      </c>
      <c r="W176">
        <v>0.2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36.375</v>
      </c>
      <c r="AD176">
        <v>0</v>
      </c>
      <c r="AE176">
        <v>0</v>
      </c>
    </row>
    <row r="177" spans="1:31" x14ac:dyDescent="0.3">
      <c r="A177">
        <v>176</v>
      </c>
      <c r="B177">
        <v>10</v>
      </c>
      <c r="C177">
        <v>32302.083333333299</v>
      </c>
      <c r="D177">
        <v>12754777</v>
      </c>
      <c r="E177">
        <v>0</v>
      </c>
      <c r="F177">
        <v>0</v>
      </c>
      <c r="G177">
        <v>0</v>
      </c>
      <c r="H177">
        <v>0</v>
      </c>
      <c r="I177">
        <v>12167510</v>
      </c>
      <c r="J177">
        <v>0</v>
      </c>
      <c r="K177">
        <v>0</v>
      </c>
      <c r="L177">
        <v>24922288</v>
      </c>
      <c r="M177">
        <v>8354130.5</v>
      </c>
      <c r="N177">
        <v>0</v>
      </c>
      <c r="O177">
        <v>14345611</v>
      </c>
      <c r="P177">
        <v>251291.95310000001</v>
      </c>
      <c r="Q177">
        <v>1981046.875</v>
      </c>
      <c r="R177">
        <v>0</v>
      </c>
      <c r="S177">
        <v>0</v>
      </c>
      <c r="T177">
        <v>0</v>
      </c>
      <c r="U177">
        <v>24932080</v>
      </c>
      <c r="V177">
        <v>-0.04</v>
      </c>
      <c r="W177">
        <v>0.2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36.176000000000002</v>
      </c>
      <c r="AD177">
        <v>0</v>
      </c>
      <c r="AE177">
        <v>0</v>
      </c>
    </row>
    <row r="178" spans="1:31" x14ac:dyDescent="0.3">
      <c r="A178">
        <v>177</v>
      </c>
      <c r="B178">
        <v>10</v>
      </c>
      <c r="C178">
        <v>32485.069444444402</v>
      </c>
      <c r="D178">
        <v>32589644</v>
      </c>
      <c r="E178">
        <v>0</v>
      </c>
      <c r="F178">
        <v>0</v>
      </c>
      <c r="G178">
        <v>0</v>
      </c>
      <c r="H178">
        <v>0</v>
      </c>
      <c r="I178">
        <v>12167510</v>
      </c>
      <c r="J178">
        <v>0</v>
      </c>
      <c r="K178">
        <v>0</v>
      </c>
      <c r="L178">
        <v>44757152</v>
      </c>
      <c r="M178">
        <v>55171.429700000001</v>
      </c>
      <c r="N178">
        <v>0</v>
      </c>
      <c r="O178">
        <v>42367312</v>
      </c>
      <c r="P178">
        <v>248063.5938</v>
      </c>
      <c r="Q178">
        <v>1965013.5</v>
      </c>
      <c r="R178">
        <v>0</v>
      </c>
      <c r="S178">
        <v>0</v>
      </c>
      <c r="T178">
        <v>0</v>
      </c>
      <c r="U178">
        <v>44635560</v>
      </c>
      <c r="V178">
        <v>0.27</v>
      </c>
      <c r="W178">
        <v>0.2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36.375</v>
      </c>
      <c r="AD178">
        <v>0</v>
      </c>
      <c r="AE178">
        <v>0</v>
      </c>
    </row>
    <row r="179" spans="1:31" x14ac:dyDescent="0.3">
      <c r="A179">
        <v>178</v>
      </c>
      <c r="B179">
        <v>10</v>
      </c>
      <c r="C179">
        <v>32667.083333333299</v>
      </c>
      <c r="D179">
        <v>12585188</v>
      </c>
      <c r="E179">
        <v>0</v>
      </c>
      <c r="F179">
        <v>0</v>
      </c>
      <c r="G179">
        <v>0</v>
      </c>
      <c r="H179">
        <v>0</v>
      </c>
      <c r="I179">
        <v>12167510</v>
      </c>
      <c r="J179">
        <v>0</v>
      </c>
      <c r="K179">
        <v>0</v>
      </c>
      <c r="L179">
        <v>24752698</v>
      </c>
      <c r="M179">
        <v>8162012</v>
      </c>
      <c r="N179">
        <v>0</v>
      </c>
      <c r="O179">
        <v>14345611</v>
      </c>
      <c r="P179">
        <v>250860.73439999999</v>
      </c>
      <c r="Q179">
        <v>1980306.375</v>
      </c>
      <c r="R179">
        <v>0</v>
      </c>
      <c r="S179">
        <v>0</v>
      </c>
      <c r="T179">
        <v>0</v>
      </c>
      <c r="U179">
        <v>24738790</v>
      </c>
      <c r="V179">
        <v>0.06</v>
      </c>
      <c r="W179">
        <v>0.2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36.176000000000002</v>
      </c>
      <c r="AD179">
        <v>0</v>
      </c>
      <c r="AE179">
        <v>0</v>
      </c>
    </row>
    <row r="180" spans="1:31" x14ac:dyDescent="0.3">
      <c r="A180">
        <v>179</v>
      </c>
      <c r="B180">
        <v>10</v>
      </c>
      <c r="C180">
        <v>32850.069444444402</v>
      </c>
      <c r="D180">
        <v>32694560</v>
      </c>
      <c r="E180">
        <v>0</v>
      </c>
      <c r="F180">
        <v>0</v>
      </c>
      <c r="G180">
        <v>0</v>
      </c>
      <c r="H180">
        <v>0</v>
      </c>
      <c r="I180">
        <v>12167510</v>
      </c>
      <c r="J180">
        <v>0</v>
      </c>
      <c r="K180">
        <v>0</v>
      </c>
      <c r="L180">
        <v>44862072</v>
      </c>
      <c r="M180">
        <v>107375.4531</v>
      </c>
      <c r="N180">
        <v>0</v>
      </c>
      <c r="O180">
        <v>42367312</v>
      </c>
      <c r="P180">
        <v>244652.98439999999</v>
      </c>
      <c r="Q180">
        <v>1964248.875</v>
      </c>
      <c r="R180">
        <v>0</v>
      </c>
      <c r="S180">
        <v>0</v>
      </c>
      <c r="T180">
        <v>0</v>
      </c>
      <c r="U180">
        <v>44683588</v>
      </c>
      <c r="V180">
        <v>0.4</v>
      </c>
      <c r="W180">
        <v>0.21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36.375</v>
      </c>
      <c r="AD180">
        <v>0</v>
      </c>
      <c r="AE180">
        <v>0</v>
      </c>
    </row>
    <row r="181" spans="1:31" x14ac:dyDescent="0.3">
      <c r="A181">
        <v>180</v>
      </c>
      <c r="B181">
        <v>10</v>
      </c>
      <c r="C181">
        <v>33032.083333333299</v>
      </c>
      <c r="D181">
        <v>12615498</v>
      </c>
      <c r="E181">
        <v>0</v>
      </c>
      <c r="F181">
        <v>0</v>
      </c>
      <c r="G181">
        <v>0</v>
      </c>
      <c r="H181">
        <v>0</v>
      </c>
      <c r="I181">
        <v>12167510</v>
      </c>
      <c r="J181">
        <v>0</v>
      </c>
      <c r="K181">
        <v>0</v>
      </c>
      <c r="L181">
        <v>24783008</v>
      </c>
      <c r="M181">
        <v>8169594</v>
      </c>
      <c r="N181">
        <v>0</v>
      </c>
      <c r="O181">
        <v>14345611</v>
      </c>
      <c r="P181">
        <v>243252.35939999999</v>
      </c>
      <c r="Q181">
        <v>1979452.375</v>
      </c>
      <c r="R181">
        <v>0</v>
      </c>
      <c r="S181">
        <v>0</v>
      </c>
      <c r="T181">
        <v>0</v>
      </c>
      <c r="U181">
        <v>24737910</v>
      </c>
      <c r="V181">
        <v>0.18</v>
      </c>
      <c r="W181">
        <v>0.21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36.176000000000002</v>
      </c>
      <c r="AD181">
        <v>0</v>
      </c>
      <c r="AE181">
        <v>0</v>
      </c>
    </row>
    <row r="182" spans="1:31" x14ac:dyDescent="0.3">
      <c r="A182">
        <v>181</v>
      </c>
      <c r="B182">
        <v>10</v>
      </c>
      <c r="C182">
        <v>33215.069444444402</v>
      </c>
      <c r="D182">
        <v>32607542</v>
      </c>
      <c r="E182">
        <v>0</v>
      </c>
      <c r="F182">
        <v>0</v>
      </c>
      <c r="G182">
        <v>0</v>
      </c>
      <c r="H182">
        <v>0</v>
      </c>
      <c r="I182">
        <v>12167510</v>
      </c>
      <c r="J182">
        <v>0</v>
      </c>
      <c r="K182">
        <v>0</v>
      </c>
      <c r="L182">
        <v>44775052</v>
      </c>
      <c r="M182">
        <v>151609.125</v>
      </c>
      <c r="N182">
        <v>0</v>
      </c>
      <c r="O182">
        <v>42367312</v>
      </c>
      <c r="P182">
        <v>238503.23439999999</v>
      </c>
      <c r="Q182">
        <v>1963284.5</v>
      </c>
      <c r="R182">
        <v>0</v>
      </c>
      <c r="S182">
        <v>0</v>
      </c>
      <c r="T182">
        <v>0</v>
      </c>
      <c r="U182">
        <v>44720708</v>
      </c>
      <c r="V182">
        <v>0.12</v>
      </c>
      <c r="W182">
        <v>0.21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36.375</v>
      </c>
      <c r="AD182">
        <v>0</v>
      </c>
      <c r="AE182">
        <v>0</v>
      </c>
    </row>
    <row r="183" spans="1:31" x14ac:dyDescent="0.3">
      <c r="A183">
        <v>182</v>
      </c>
      <c r="B183">
        <v>10</v>
      </c>
      <c r="C183">
        <v>33397.083333333299</v>
      </c>
      <c r="D183">
        <v>12695117</v>
      </c>
      <c r="E183">
        <v>0</v>
      </c>
      <c r="F183">
        <v>0</v>
      </c>
      <c r="G183">
        <v>0</v>
      </c>
      <c r="H183">
        <v>0</v>
      </c>
      <c r="I183">
        <v>12167510</v>
      </c>
      <c r="J183">
        <v>0</v>
      </c>
      <c r="K183">
        <v>0</v>
      </c>
      <c r="L183">
        <v>24862628</v>
      </c>
      <c r="M183">
        <v>8275141.5</v>
      </c>
      <c r="N183">
        <v>0</v>
      </c>
      <c r="O183">
        <v>14345611</v>
      </c>
      <c r="P183">
        <v>235954.7812</v>
      </c>
      <c r="Q183">
        <v>1978342.75</v>
      </c>
      <c r="R183">
        <v>0</v>
      </c>
      <c r="S183">
        <v>0</v>
      </c>
      <c r="T183">
        <v>0</v>
      </c>
      <c r="U183">
        <v>24835050</v>
      </c>
      <c r="V183">
        <v>0.11</v>
      </c>
      <c r="W183">
        <v>0.21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36.176000000000002</v>
      </c>
      <c r="AD183">
        <v>0</v>
      </c>
      <c r="AE183">
        <v>0</v>
      </c>
    </row>
    <row r="184" spans="1:31" x14ac:dyDescent="0.3">
      <c r="A184">
        <v>183</v>
      </c>
      <c r="B184">
        <v>10</v>
      </c>
      <c r="C184">
        <v>33580.069444444402</v>
      </c>
      <c r="D184">
        <v>32588046</v>
      </c>
      <c r="E184">
        <v>0</v>
      </c>
      <c r="F184">
        <v>0</v>
      </c>
      <c r="G184">
        <v>0</v>
      </c>
      <c r="H184">
        <v>0</v>
      </c>
      <c r="I184">
        <v>12167510</v>
      </c>
      <c r="J184">
        <v>0</v>
      </c>
      <c r="K184">
        <v>0</v>
      </c>
      <c r="L184">
        <v>44755556</v>
      </c>
      <c r="M184">
        <v>178723.3438</v>
      </c>
      <c r="N184">
        <v>0</v>
      </c>
      <c r="O184">
        <v>42367312</v>
      </c>
      <c r="P184">
        <v>231262.4062</v>
      </c>
      <c r="Q184">
        <v>1961976.625</v>
      </c>
      <c r="R184">
        <v>0</v>
      </c>
      <c r="S184">
        <v>0</v>
      </c>
      <c r="T184">
        <v>0</v>
      </c>
      <c r="U184">
        <v>44739276</v>
      </c>
      <c r="V184">
        <v>0.04</v>
      </c>
      <c r="W184">
        <v>0.21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36.375</v>
      </c>
      <c r="AD184">
        <v>0</v>
      </c>
      <c r="AE184">
        <v>0</v>
      </c>
    </row>
    <row r="185" spans="1:31" x14ac:dyDescent="0.3">
      <c r="A185">
        <v>184</v>
      </c>
      <c r="B185">
        <v>10</v>
      </c>
      <c r="C185">
        <v>33762.083333333299</v>
      </c>
      <c r="D185">
        <v>12697996</v>
      </c>
      <c r="E185">
        <v>0</v>
      </c>
      <c r="F185">
        <v>0</v>
      </c>
      <c r="G185">
        <v>0</v>
      </c>
      <c r="H185">
        <v>0</v>
      </c>
      <c r="I185">
        <v>12167510</v>
      </c>
      <c r="J185">
        <v>0</v>
      </c>
      <c r="K185">
        <v>0</v>
      </c>
      <c r="L185">
        <v>24865506</v>
      </c>
      <c r="M185">
        <v>8295366</v>
      </c>
      <c r="N185">
        <v>0</v>
      </c>
      <c r="O185">
        <v>14345611</v>
      </c>
      <c r="P185">
        <v>229272.6875</v>
      </c>
      <c r="Q185">
        <v>1976854.75</v>
      </c>
      <c r="R185">
        <v>0</v>
      </c>
      <c r="S185">
        <v>0</v>
      </c>
      <c r="T185">
        <v>0</v>
      </c>
      <c r="U185">
        <v>24847104</v>
      </c>
      <c r="V185">
        <v>7.0000000000000007E-2</v>
      </c>
      <c r="W185">
        <v>0.21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36.176000000000002</v>
      </c>
      <c r="AD185">
        <v>0</v>
      </c>
      <c r="AE185">
        <v>0</v>
      </c>
    </row>
    <row r="186" spans="1:31" x14ac:dyDescent="0.3">
      <c r="A186">
        <v>185</v>
      </c>
      <c r="B186">
        <v>10</v>
      </c>
      <c r="C186">
        <v>33945.069444444402</v>
      </c>
      <c r="D186">
        <v>32525232</v>
      </c>
      <c r="E186">
        <v>0</v>
      </c>
      <c r="F186">
        <v>0</v>
      </c>
      <c r="G186">
        <v>0</v>
      </c>
      <c r="H186">
        <v>0</v>
      </c>
      <c r="I186">
        <v>12167510</v>
      </c>
      <c r="J186">
        <v>0</v>
      </c>
      <c r="K186">
        <v>0</v>
      </c>
      <c r="L186">
        <v>44692744</v>
      </c>
      <c r="M186">
        <v>98819.4375</v>
      </c>
      <c r="N186">
        <v>0</v>
      </c>
      <c r="O186">
        <v>42367312</v>
      </c>
      <c r="P186">
        <v>224160.9062</v>
      </c>
      <c r="Q186">
        <v>1960289.75</v>
      </c>
      <c r="R186">
        <v>0</v>
      </c>
      <c r="S186">
        <v>0</v>
      </c>
      <c r="T186">
        <v>0</v>
      </c>
      <c r="U186">
        <v>44650584</v>
      </c>
      <c r="V186">
        <v>0.09</v>
      </c>
      <c r="W186">
        <v>0.21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36.375</v>
      </c>
      <c r="AD186">
        <v>0</v>
      </c>
      <c r="AE186">
        <v>0</v>
      </c>
    </row>
    <row r="187" spans="1:31" x14ac:dyDescent="0.3">
      <c r="A187">
        <v>186</v>
      </c>
      <c r="B187">
        <v>10</v>
      </c>
      <c r="C187">
        <v>34127.083333333299</v>
      </c>
      <c r="D187">
        <v>12706932</v>
      </c>
      <c r="E187">
        <v>0</v>
      </c>
      <c r="F187">
        <v>0</v>
      </c>
      <c r="G187">
        <v>0</v>
      </c>
      <c r="H187">
        <v>0</v>
      </c>
      <c r="I187">
        <v>12167510</v>
      </c>
      <c r="J187">
        <v>0</v>
      </c>
      <c r="K187">
        <v>0</v>
      </c>
      <c r="L187">
        <v>24874442</v>
      </c>
      <c r="M187">
        <v>8335818</v>
      </c>
      <c r="N187">
        <v>0</v>
      </c>
      <c r="O187">
        <v>14345611</v>
      </c>
      <c r="P187">
        <v>221598.07810000001</v>
      </c>
      <c r="Q187">
        <v>1974954.5</v>
      </c>
      <c r="R187">
        <v>0</v>
      </c>
      <c r="S187">
        <v>0</v>
      </c>
      <c r="T187">
        <v>0</v>
      </c>
      <c r="U187">
        <v>24877982</v>
      </c>
      <c r="V187">
        <v>-0.01</v>
      </c>
      <c r="W187">
        <v>0.21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36.176000000000002</v>
      </c>
      <c r="AD187">
        <v>0</v>
      </c>
      <c r="AE187">
        <v>0</v>
      </c>
    </row>
    <row r="188" spans="1:31" x14ac:dyDescent="0.3">
      <c r="A188">
        <v>187</v>
      </c>
      <c r="B188">
        <v>10</v>
      </c>
      <c r="C188">
        <v>34310.138888888898</v>
      </c>
      <c r="D188">
        <v>32587240</v>
      </c>
      <c r="E188">
        <v>0</v>
      </c>
      <c r="F188">
        <v>0</v>
      </c>
      <c r="G188">
        <v>0</v>
      </c>
      <c r="H188">
        <v>0</v>
      </c>
      <c r="I188">
        <v>12167510</v>
      </c>
      <c r="J188">
        <v>0</v>
      </c>
      <c r="K188">
        <v>0</v>
      </c>
      <c r="L188">
        <v>44754752</v>
      </c>
      <c r="M188">
        <v>190148.0625</v>
      </c>
      <c r="N188">
        <v>0</v>
      </c>
      <c r="O188">
        <v>42367312</v>
      </c>
      <c r="P188">
        <v>216403.85939999999</v>
      </c>
      <c r="Q188">
        <v>1958217.875</v>
      </c>
      <c r="R188">
        <v>0</v>
      </c>
      <c r="S188">
        <v>0</v>
      </c>
      <c r="T188">
        <v>0</v>
      </c>
      <c r="U188">
        <v>44732080</v>
      </c>
      <c r="V188">
        <v>0.05</v>
      </c>
      <c r="W188">
        <v>0.21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36.375</v>
      </c>
      <c r="AD188">
        <v>0</v>
      </c>
      <c r="AE188">
        <v>0</v>
      </c>
    </row>
    <row r="189" spans="1:31" x14ac:dyDescent="0.3">
      <c r="A189">
        <v>188</v>
      </c>
      <c r="B189">
        <v>10</v>
      </c>
      <c r="C189">
        <v>34492.083333333299</v>
      </c>
      <c r="D189">
        <v>12662428</v>
      </c>
      <c r="E189">
        <v>0</v>
      </c>
      <c r="F189">
        <v>0</v>
      </c>
      <c r="G189">
        <v>0</v>
      </c>
      <c r="H189">
        <v>0</v>
      </c>
      <c r="I189">
        <v>12167510</v>
      </c>
      <c r="J189">
        <v>0</v>
      </c>
      <c r="K189">
        <v>0</v>
      </c>
      <c r="L189">
        <v>24829938</v>
      </c>
      <c r="M189">
        <v>8283476</v>
      </c>
      <c r="N189">
        <v>0</v>
      </c>
      <c r="O189">
        <v>14345611</v>
      </c>
      <c r="P189">
        <v>213481.1875</v>
      </c>
      <c r="Q189">
        <v>1972713</v>
      </c>
      <c r="R189">
        <v>0</v>
      </c>
      <c r="S189">
        <v>0</v>
      </c>
      <c r="T189">
        <v>0</v>
      </c>
      <c r="U189">
        <v>24815282</v>
      </c>
      <c r="V189">
        <v>0.06</v>
      </c>
      <c r="W189">
        <v>0.21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36.176000000000002</v>
      </c>
      <c r="AD189">
        <v>0</v>
      </c>
      <c r="AE189">
        <v>0</v>
      </c>
    </row>
    <row r="190" spans="1:31" x14ac:dyDescent="0.3">
      <c r="A190">
        <v>189</v>
      </c>
      <c r="B190">
        <v>10</v>
      </c>
      <c r="C190">
        <v>34675.138888888898</v>
      </c>
      <c r="D190">
        <v>32593924</v>
      </c>
      <c r="E190">
        <v>0</v>
      </c>
      <c r="F190">
        <v>0</v>
      </c>
      <c r="G190">
        <v>0</v>
      </c>
      <c r="H190">
        <v>0</v>
      </c>
      <c r="I190">
        <v>12167510</v>
      </c>
      <c r="J190">
        <v>0</v>
      </c>
      <c r="K190">
        <v>0</v>
      </c>
      <c r="L190">
        <v>44761432</v>
      </c>
      <c r="M190">
        <v>122718.4844</v>
      </c>
      <c r="N190">
        <v>0</v>
      </c>
      <c r="O190">
        <v>42367312</v>
      </c>
      <c r="P190">
        <v>208986.23439999999</v>
      </c>
      <c r="Q190">
        <v>1955801.625</v>
      </c>
      <c r="R190">
        <v>0</v>
      </c>
      <c r="S190">
        <v>0</v>
      </c>
      <c r="T190">
        <v>0</v>
      </c>
      <c r="U190">
        <v>44654820</v>
      </c>
      <c r="V190">
        <v>0.24</v>
      </c>
      <c r="W190">
        <v>0.21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36.375</v>
      </c>
      <c r="AD190">
        <v>0</v>
      </c>
      <c r="AE190">
        <v>0</v>
      </c>
    </row>
    <row r="191" spans="1:31" x14ac:dyDescent="0.3">
      <c r="A191">
        <v>190</v>
      </c>
      <c r="B191">
        <v>10</v>
      </c>
      <c r="C191">
        <v>34857.152777777803</v>
      </c>
      <c r="D191">
        <v>12707831</v>
      </c>
      <c r="E191">
        <v>0</v>
      </c>
      <c r="F191">
        <v>0</v>
      </c>
      <c r="G191">
        <v>0</v>
      </c>
      <c r="H191">
        <v>0</v>
      </c>
      <c r="I191">
        <v>12167510</v>
      </c>
      <c r="J191">
        <v>0</v>
      </c>
      <c r="K191">
        <v>0</v>
      </c>
      <c r="L191">
        <v>24875340</v>
      </c>
      <c r="M191">
        <v>8336053</v>
      </c>
      <c r="N191">
        <v>0</v>
      </c>
      <c r="O191">
        <v>14345611</v>
      </c>
      <c r="P191">
        <v>205455.125</v>
      </c>
      <c r="Q191">
        <v>1970150.875</v>
      </c>
      <c r="R191">
        <v>0</v>
      </c>
      <c r="S191">
        <v>0</v>
      </c>
      <c r="T191">
        <v>0</v>
      </c>
      <c r="U191">
        <v>24857270</v>
      </c>
      <c r="V191">
        <v>7.0000000000000007E-2</v>
      </c>
      <c r="W191">
        <v>0.21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36.176000000000002</v>
      </c>
      <c r="AD191">
        <v>0</v>
      </c>
      <c r="AE191">
        <v>0</v>
      </c>
    </row>
    <row r="192" spans="1:31" x14ac:dyDescent="0.3">
      <c r="A192">
        <v>191</v>
      </c>
      <c r="B192">
        <v>10</v>
      </c>
      <c r="C192">
        <v>35040.138888888898</v>
      </c>
      <c r="D192">
        <v>32580780</v>
      </c>
      <c r="E192">
        <v>0</v>
      </c>
      <c r="F192">
        <v>0</v>
      </c>
      <c r="G192">
        <v>0</v>
      </c>
      <c r="H192">
        <v>0</v>
      </c>
      <c r="I192">
        <v>12167510</v>
      </c>
      <c r="J192">
        <v>0</v>
      </c>
      <c r="K192">
        <v>0</v>
      </c>
      <c r="L192">
        <v>44748288</v>
      </c>
      <c r="M192">
        <v>120913.2656</v>
      </c>
      <c r="N192">
        <v>0</v>
      </c>
      <c r="O192">
        <v>42367312</v>
      </c>
      <c r="P192">
        <v>200594.5</v>
      </c>
      <c r="Q192">
        <v>1953125.75</v>
      </c>
      <c r="R192">
        <v>0</v>
      </c>
      <c r="S192">
        <v>0</v>
      </c>
      <c r="T192">
        <v>0</v>
      </c>
      <c r="U192">
        <v>44641944</v>
      </c>
      <c r="V192">
        <v>0.24</v>
      </c>
      <c r="W192">
        <v>0.21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36.375</v>
      </c>
      <c r="AD192">
        <v>0</v>
      </c>
      <c r="AE192">
        <v>0</v>
      </c>
    </row>
    <row r="193" spans="1:31" x14ac:dyDescent="0.3">
      <c r="A193">
        <v>192</v>
      </c>
      <c r="B193">
        <v>10</v>
      </c>
      <c r="C193">
        <v>35222.152777777803</v>
      </c>
      <c r="D193">
        <v>12754600</v>
      </c>
      <c r="E193">
        <v>0</v>
      </c>
      <c r="F193">
        <v>0</v>
      </c>
      <c r="G193">
        <v>0</v>
      </c>
      <c r="H193">
        <v>0</v>
      </c>
      <c r="I193">
        <v>12167510</v>
      </c>
      <c r="J193">
        <v>0</v>
      </c>
      <c r="K193">
        <v>0</v>
      </c>
      <c r="L193">
        <v>24922110</v>
      </c>
      <c r="M193">
        <v>8364595</v>
      </c>
      <c r="N193">
        <v>0</v>
      </c>
      <c r="O193">
        <v>14345611</v>
      </c>
      <c r="P193">
        <v>197557.04689999999</v>
      </c>
      <c r="Q193">
        <v>1967340.125</v>
      </c>
      <c r="R193">
        <v>0</v>
      </c>
      <c r="S193">
        <v>0</v>
      </c>
      <c r="T193">
        <v>0</v>
      </c>
      <c r="U193">
        <v>24875104</v>
      </c>
      <c r="V193">
        <v>0.19</v>
      </c>
      <c r="W193">
        <v>0.21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36.176000000000002</v>
      </c>
      <c r="AD193">
        <v>0</v>
      </c>
      <c r="AE193">
        <v>0</v>
      </c>
    </row>
    <row r="194" spans="1:31" x14ac:dyDescent="0.3">
      <c r="A194">
        <v>193</v>
      </c>
      <c r="B194">
        <v>10</v>
      </c>
      <c r="C194">
        <v>35405.138888888898</v>
      </c>
      <c r="D194">
        <v>32538656</v>
      </c>
      <c r="E194">
        <v>0</v>
      </c>
      <c r="F194">
        <v>0</v>
      </c>
      <c r="G194">
        <v>0</v>
      </c>
      <c r="H194">
        <v>0</v>
      </c>
      <c r="I194">
        <v>12167510</v>
      </c>
      <c r="J194">
        <v>0</v>
      </c>
      <c r="K194">
        <v>0</v>
      </c>
      <c r="L194">
        <v>44706168</v>
      </c>
      <c r="M194">
        <v>118586.69530000001</v>
      </c>
      <c r="N194">
        <v>0</v>
      </c>
      <c r="O194">
        <v>42367312</v>
      </c>
      <c r="P194">
        <v>188270.1562</v>
      </c>
      <c r="Q194">
        <v>1950193</v>
      </c>
      <c r="R194">
        <v>0</v>
      </c>
      <c r="S194">
        <v>0</v>
      </c>
      <c r="T194">
        <v>0</v>
      </c>
      <c r="U194">
        <v>44624360</v>
      </c>
      <c r="V194">
        <v>0.18</v>
      </c>
      <c r="W194">
        <v>0.21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36.375</v>
      </c>
      <c r="AD194">
        <v>0</v>
      </c>
      <c r="AE194">
        <v>0</v>
      </c>
    </row>
    <row r="195" spans="1:31" x14ac:dyDescent="0.3">
      <c r="A195">
        <v>194</v>
      </c>
      <c r="B195">
        <v>10</v>
      </c>
      <c r="C195">
        <v>35587.152777777803</v>
      </c>
      <c r="D195">
        <v>12837125</v>
      </c>
      <c r="E195">
        <v>0</v>
      </c>
      <c r="F195">
        <v>0</v>
      </c>
      <c r="G195">
        <v>0</v>
      </c>
      <c r="H195">
        <v>0</v>
      </c>
      <c r="I195">
        <v>12167510</v>
      </c>
      <c r="J195">
        <v>0</v>
      </c>
      <c r="K195">
        <v>0</v>
      </c>
      <c r="L195">
        <v>25004636</v>
      </c>
      <c r="M195">
        <v>8384181</v>
      </c>
      <c r="N195">
        <v>0</v>
      </c>
      <c r="O195">
        <v>14345611</v>
      </c>
      <c r="P195">
        <v>188782.10939999999</v>
      </c>
      <c r="Q195">
        <v>1964281</v>
      </c>
      <c r="R195">
        <v>0</v>
      </c>
      <c r="S195">
        <v>0</v>
      </c>
      <c r="T195">
        <v>0</v>
      </c>
      <c r="U195">
        <v>24882856</v>
      </c>
      <c r="V195">
        <v>0.49</v>
      </c>
      <c r="W195">
        <v>0.21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36.176000000000002</v>
      </c>
      <c r="AD195">
        <v>0</v>
      </c>
      <c r="AE195">
        <v>0</v>
      </c>
    </row>
    <row r="196" spans="1:31" x14ac:dyDescent="0.3">
      <c r="A196">
        <v>195</v>
      </c>
      <c r="B196">
        <v>10</v>
      </c>
      <c r="C196">
        <v>35770.138888888898</v>
      </c>
      <c r="D196">
        <v>32949382</v>
      </c>
      <c r="E196">
        <v>0</v>
      </c>
      <c r="F196">
        <v>0</v>
      </c>
      <c r="G196">
        <v>0</v>
      </c>
      <c r="H196">
        <v>0</v>
      </c>
      <c r="I196">
        <v>12167510</v>
      </c>
      <c r="J196">
        <v>0</v>
      </c>
      <c r="K196">
        <v>0</v>
      </c>
      <c r="L196">
        <v>45116892</v>
      </c>
      <c r="M196">
        <v>67943.875</v>
      </c>
      <c r="N196">
        <v>0</v>
      </c>
      <c r="O196">
        <v>42367312</v>
      </c>
      <c r="P196">
        <v>178963.85939999999</v>
      </c>
      <c r="Q196">
        <v>1947007.75</v>
      </c>
      <c r="R196">
        <v>0</v>
      </c>
      <c r="S196">
        <v>0</v>
      </c>
      <c r="T196">
        <v>0</v>
      </c>
      <c r="U196">
        <v>44561228</v>
      </c>
      <c r="V196">
        <v>1.24</v>
      </c>
      <c r="W196">
        <v>0.22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36.375</v>
      </c>
      <c r="AD196">
        <v>0</v>
      </c>
      <c r="AE196">
        <v>0</v>
      </c>
    </row>
    <row r="197" spans="1:31" x14ac:dyDescent="0.3">
      <c r="A197">
        <v>196</v>
      </c>
      <c r="B197">
        <v>10</v>
      </c>
      <c r="C197">
        <v>35952.152777777803</v>
      </c>
      <c r="D197">
        <v>12876648</v>
      </c>
      <c r="E197">
        <v>0</v>
      </c>
      <c r="F197">
        <v>0</v>
      </c>
      <c r="G197">
        <v>0</v>
      </c>
      <c r="H197">
        <v>0</v>
      </c>
      <c r="I197">
        <v>12167510</v>
      </c>
      <c r="J197">
        <v>0</v>
      </c>
      <c r="K197">
        <v>0</v>
      </c>
      <c r="L197">
        <v>25044158</v>
      </c>
      <c r="M197">
        <v>8406594</v>
      </c>
      <c r="N197">
        <v>0</v>
      </c>
      <c r="O197">
        <v>14345611</v>
      </c>
      <c r="P197">
        <v>175574.5</v>
      </c>
      <c r="Q197">
        <v>1960983.75</v>
      </c>
      <c r="R197">
        <v>0</v>
      </c>
      <c r="S197">
        <v>0</v>
      </c>
      <c r="T197">
        <v>0</v>
      </c>
      <c r="U197">
        <v>24888764</v>
      </c>
      <c r="V197">
        <v>0.62</v>
      </c>
      <c r="W197">
        <v>0.22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36.176000000000002</v>
      </c>
      <c r="AD197">
        <v>0</v>
      </c>
      <c r="AE197">
        <v>0</v>
      </c>
    </row>
    <row r="198" spans="1:31" x14ac:dyDescent="0.3">
      <c r="A198">
        <v>197</v>
      </c>
      <c r="B198">
        <v>10</v>
      </c>
      <c r="C198">
        <v>36135.138888888898</v>
      </c>
      <c r="D198">
        <v>32459710</v>
      </c>
      <c r="E198">
        <v>0</v>
      </c>
      <c r="F198">
        <v>0</v>
      </c>
      <c r="G198">
        <v>0</v>
      </c>
      <c r="H198">
        <v>0</v>
      </c>
      <c r="I198">
        <v>12167510</v>
      </c>
      <c r="J198">
        <v>0</v>
      </c>
      <c r="K198">
        <v>0</v>
      </c>
      <c r="L198">
        <v>44627220</v>
      </c>
      <c r="M198">
        <v>70029.515599999999</v>
      </c>
      <c r="N198">
        <v>0</v>
      </c>
      <c r="O198">
        <v>42367312</v>
      </c>
      <c r="P198">
        <v>170383.89060000001</v>
      </c>
      <c r="Q198">
        <v>1943589.25</v>
      </c>
      <c r="R198">
        <v>0</v>
      </c>
      <c r="S198">
        <v>0</v>
      </c>
      <c r="T198">
        <v>0</v>
      </c>
      <c r="U198">
        <v>44551316</v>
      </c>
      <c r="V198">
        <v>0.17</v>
      </c>
      <c r="W198">
        <v>0.22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36.375</v>
      </c>
      <c r="AD198">
        <v>0</v>
      </c>
      <c r="AE198">
        <v>0</v>
      </c>
    </row>
    <row r="199" spans="1:31" x14ac:dyDescent="0.3">
      <c r="A199">
        <v>198</v>
      </c>
      <c r="B199">
        <v>10</v>
      </c>
      <c r="C199">
        <v>36317.152777777803</v>
      </c>
      <c r="D199">
        <v>12874351</v>
      </c>
      <c r="E199">
        <v>0</v>
      </c>
      <c r="F199">
        <v>0</v>
      </c>
      <c r="G199">
        <v>0</v>
      </c>
      <c r="H199">
        <v>0</v>
      </c>
      <c r="I199">
        <v>12167510</v>
      </c>
      <c r="J199">
        <v>0</v>
      </c>
      <c r="K199">
        <v>0</v>
      </c>
      <c r="L199">
        <v>25041860</v>
      </c>
      <c r="M199">
        <v>8504594</v>
      </c>
      <c r="N199">
        <v>0</v>
      </c>
      <c r="O199">
        <v>14345611</v>
      </c>
      <c r="P199">
        <v>166891.2812</v>
      </c>
      <c r="Q199">
        <v>1957441.25</v>
      </c>
      <c r="R199">
        <v>0</v>
      </c>
      <c r="S199">
        <v>0</v>
      </c>
      <c r="T199">
        <v>0</v>
      </c>
      <c r="U199">
        <v>24974538</v>
      </c>
      <c r="V199">
        <v>0.27</v>
      </c>
      <c r="W199">
        <v>0.22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36.176000000000002</v>
      </c>
      <c r="AD199">
        <v>0</v>
      </c>
      <c r="AE199">
        <v>0</v>
      </c>
    </row>
    <row r="200" spans="1:31" x14ac:dyDescent="0.3">
      <c r="A200">
        <v>199</v>
      </c>
      <c r="B200">
        <v>10</v>
      </c>
      <c r="C200">
        <v>36500.208333333299</v>
      </c>
      <c r="D200">
        <v>32460660</v>
      </c>
      <c r="E200">
        <v>0</v>
      </c>
      <c r="F200">
        <v>0</v>
      </c>
      <c r="G200">
        <v>0</v>
      </c>
      <c r="H200">
        <v>0</v>
      </c>
      <c r="I200">
        <v>12167510</v>
      </c>
      <c r="J200">
        <v>0</v>
      </c>
      <c r="K200">
        <v>0</v>
      </c>
      <c r="L200">
        <v>44628168</v>
      </c>
      <c r="M200">
        <v>77250.890599999999</v>
      </c>
      <c r="N200">
        <v>0</v>
      </c>
      <c r="O200">
        <v>42367312</v>
      </c>
      <c r="P200">
        <v>161695.32810000001</v>
      </c>
      <c r="Q200">
        <v>1939934.25</v>
      </c>
      <c r="R200">
        <v>0</v>
      </c>
      <c r="S200">
        <v>0</v>
      </c>
      <c r="T200">
        <v>0</v>
      </c>
      <c r="U200">
        <v>44546192</v>
      </c>
      <c r="V200">
        <v>0.18</v>
      </c>
      <c r="W200">
        <v>0.22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36.375</v>
      </c>
      <c r="AD200">
        <v>0</v>
      </c>
      <c r="AE200">
        <v>0</v>
      </c>
    </row>
    <row r="201" spans="1:31" x14ac:dyDescent="0.3">
      <c r="A201">
        <v>200</v>
      </c>
      <c r="B201">
        <v>10</v>
      </c>
      <c r="C201">
        <v>36682.152777777803</v>
      </c>
      <c r="D201">
        <v>12866914</v>
      </c>
      <c r="E201">
        <v>0</v>
      </c>
      <c r="F201">
        <v>0</v>
      </c>
      <c r="G201">
        <v>0</v>
      </c>
      <c r="H201">
        <v>0</v>
      </c>
      <c r="I201">
        <v>12167510</v>
      </c>
      <c r="J201">
        <v>0</v>
      </c>
      <c r="K201">
        <v>0</v>
      </c>
      <c r="L201">
        <v>25034424</v>
      </c>
      <c r="M201">
        <v>8525881</v>
      </c>
      <c r="N201">
        <v>0</v>
      </c>
      <c r="O201">
        <v>14345611</v>
      </c>
      <c r="P201">
        <v>158136.5625</v>
      </c>
      <c r="Q201">
        <v>1953675.875</v>
      </c>
      <c r="R201">
        <v>0</v>
      </c>
      <c r="S201">
        <v>0</v>
      </c>
      <c r="T201">
        <v>0</v>
      </c>
      <c r="U201">
        <v>24983304</v>
      </c>
      <c r="V201">
        <v>0.2</v>
      </c>
      <c r="W201">
        <v>0.22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36.176000000000002</v>
      </c>
      <c r="AD201">
        <v>0</v>
      </c>
      <c r="AE201">
        <v>0</v>
      </c>
    </row>
    <row r="202" spans="1:31" x14ac:dyDescent="0.3">
      <c r="A202">
        <v>201</v>
      </c>
      <c r="B202">
        <v>10</v>
      </c>
      <c r="C202">
        <v>36865.208333333299</v>
      </c>
      <c r="D202">
        <v>32475736</v>
      </c>
      <c r="E202">
        <v>0</v>
      </c>
      <c r="F202">
        <v>0</v>
      </c>
      <c r="G202">
        <v>0</v>
      </c>
      <c r="H202">
        <v>0</v>
      </c>
      <c r="I202">
        <v>12167510</v>
      </c>
      <c r="J202">
        <v>0</v>
      </c>
      <c r="K202">
        <v>0</v>
      </c>
      <c r="L202">
        <v>44643248</v>
      </c>
      <c r="M202">
        <v>66809.828099999999</v>
      </c>
      <c r="N202">
        <v>0</v>
      </c>
      <c r="O202">
        <v>42367312</v>
      </c>
      <c r="P202">
        <v>152799.0625</v>
      </c>
      <c r="Q202">
        <v>1936062.875</v>
      </c>
      <c r="R202">
        <v>0</v>
      </c>
      <c r="S202">
        <v>0</v>
      </c>
      <c r="T202">
        <v>0</v>
      </c>
      <c r="U202">
        <v>44522984</v>
      </c>
      <c r="V202">
        <v>0.27</v>
      </c>
      <c r="W202">
        <v>0.22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36.375</v>
      </c>
      <c r="AD202">
        <v>0</v>
      </c>
      <c r="AE202">
        <v>0</v>
      </c>
    </row>
    <row r="203" spans="1:31" x14ac:dyDescent="0.3">
      <c r="A203">
        <v>202</v>
      </c>
      <c r="B203">
        <v>10</v>
      </c>
      <c r="C203">
        <v>37047.222222222197</v>
      </c>
      <c r="D203">
        <v>13063514</v>
      </c>
      <c r="E203">
        <v>0</v>
      </c>
      <c r="F203">
        <v>0</v>
      </c>
      <c r="G203">
        <v>0</v>
      </c>
      <c r="H203">
        <v>0</v>
      </c>
      <c r="I203">
        <v>12167510</v>
      </c>
      <c r="J203">
        <v>0</v>
      </c>
      <c r="K203">
        <v>0</v>
      </c>
      <c r="L203">
        <v>25231024</v>
      </c>
      <c r="M203">
        <v>8432513</v>
      </c>
      <c r="N203">
        <v>0</v>
      </c>
      <c r="O203">
        <v>14345611</v>
      </c>
      <c r="P203">
        <v>150173</v>
      </c>
      <c r="Q203">
        <v>1949693</v>
      </c>
      <c r="R203">
        <v>0</v>
      </c>
      <c r="S203">
        <v>0</v>
      </c>
      <c r="T203">
        <v>0</v>
      </c>
      <c r="U203">
        <v>24877990</v>
      </c>
      <c r="V203">
        <v>1.41</v>
      </c>
      <c r="W203">
        <v>0.23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36.176000000000002</v>
      </c>
      <c r="AD203">
        <v>0</v>
      </c>
      <c r="AE203">
        <v>0</v>
      </c>
    </row>
    <row r="204" spans="1:31" x14ac:dyDescent="0.3">
      <c r="A204">
        <v>203</v>
      </c>
      <c r="B204">
        <v>10</v>
      </c>
      <c r="C204">
        <v>37230.208333333299</v>
      </c>
      <c r="D204">
        <v>33079286</v>
      </c>
      <c r="E204">
        <v>0</v>
      </c>
      <c r="F204">
        <v>0</v>
      </c>
      <c r="G204">
        <v>0</v>
      </c>
      <c r="H204">
        <v>0</v>
      </c>
      <c r="I204">
        <v>12167510</v>
      </c>
      <c r="J204">
        <v>0</v>
      </c>
      <c r="K204">
        <v>0</v>
      </c>
      <c r="L204">
        <v>45246796</v>
      </c>
      <c r="M204">
        <v>1170885.5</v>
      </c>
      <c r="N204">
        <v>0</v>
      </c>
      <c r="O204">
        <v>42367312</v>
      </c>
      <c r="P204">
        <v>145431.35939999999</v>
      </c>
      <c r="Q204">
        <v>1931963.125</v>
      </c>
      <c r="R204">
        <v>0</v>
      </c>
      <c r="S204">
        <v>0</v>
      </c>
      <c r="T204">
        <v>0</v>
      </c>
      <c r="U204">
        <v>45615592</v>
      </c>
      <c r="V204">
        <v>-0.81</v>
      </c>
      <c r="W204">
        <v>0.23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36.375</v>
      </c>
      <c r="AD204">
        <v>0</v>
      </c>
      <c r="AE204">
        <v>0</v>
      </c>
    </row>
    <row r="205" spans="1:31" x14ac:dyDescent="0.3">
      <c r="A205">
        <v>204</v>
      </c>
      <c r="B205">
        <v>10</v>
      </c>
      <c r="C205">
        <v>37412.222222222197</v>
      </c>
      <c r="D205">
        <v>12756715</v>
      </c>
      <c r="E205">
        <v>0</v>
      </c>
      <c r="F205">
        <v>0</v>
      </c>
      <c r="G205">
        <v>0</v>
      </c>
      <c r="H205">
        <v>0</v>
      </c>
      <c r="I205">
        <v>12167510</v>
      </c>
      <c r="J205">
        <v>0</v>
      </c>
      <c r="K205">
        <v>0</v>
      </c>
      <c r="L205">
        <v>24924224</v>
      </c>
      <c r="M205">
        <v>8501049</v>
      </c>
      <c r="N205">
        <v>0</v>
      </c>
      <c r="O205">
        <v>14345611</v>
      </c>
      <c r="P205">
        <v>142715.5938</v>
      </c>
      <c r="Q205">
        <v>1945483.25</v>
      </c>
      <c r="R205">
        <v>0</v>
      </c>
      <c r="S205">
        <v>0</v>
      </c>
      <c r="T205">
        <v>0</v>
      </c>
      <c r="U205">
        <v>24934858</v>
      </c>
      <c r="V205">
        <v>-0.04</v>
      </c>
      <c r="W205">
        <v>0.23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36.176000000000002</v>
      </c>
      <c r="AD205">
        <v>0</v>
      </c>
      <c r="AE205">
        <v>0</v>
      </c>
    </row>
    <row r="206" spans="1:31" x14ac:dyDescent="0.3">
      <c r="A206">
        <v>205</v>
      </c>
      <c r="B206">
        <v>10</v>
      </c>
      <c r="C206">
        <v>37595.208333333299</v>
      </c>
      <c r="D206">
        <v>32679018</v>
      </c>
      <c r="E206">
        <v>0</v>
      </c>
      <c r="F206">
        <v>0</v>
      </c>
      <c r="G206">
        <v>0</v>
      </c>
      <c r="H206">
        <v>0</v>
      </c>
      <c r="I206">
        <v>12167510</v>
      </c>
      <c r="J206">
        <v>0</v>
      </c>
      <c r="K206">
        <v>0</v>
      </c>
      <c r="L206">
        <v>44846528</v>
      </c>
      <c r="M206">
        <v>370057.75</v>
      </c>
      <c r="N206">
        <v>0</v>
      </c>
      <c r="O206">
        <v>42367312</v>
      </c>
      <c r="P206">
        <v>138704.2188</v>
      </c>
      <c r="Q206">
        <v>1927676.875</v>
      </c>
      <c r="R206">
        <v>0</v>
      </c>
      <c r="S206">
        <v>0</v>
      </c>
      <c r="T206">
        <v>0</v>
      </c>
      <c r="U206">
        <v>44803752</v>
      </c>
      <c r="V206">
        <v>0.1</v>
      </c>
      <c r="W206">
        <v>0.23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36.375</v>
      </c>
      <c r="AD206">
        <v>0</v>
      </c>
      <c r="AE206">
        <v>0</v>
      </c>
    </row>
    <row r="207" spans="1:31" x14ac:dyDescent="0.3">
      <c r="A207">
        <v>206</v>
      </c>
      <c r="B207">
        <v>10</v>
      </c>
      <c r="C207">
        <v>37777.222222222197</v>
      </c>
      <c r="D207">
        <v>12733591</v>
      </c>
      <c r="E207">
        <v>0</v>
      </c>
      <c r="F207">
        <v>0</v>
      </c>
      <c r="G207">
        <v>0</v>
      </c>
      <c r="H207">
        <v>0</v>
      </c>
      <c r="I207">
        <v>12167510</v>
      </c>
      <c r="J207">
        <v>0</v>
      </c>
      <c r="K207">
        <v>0</v>
      </c>
      <c r="L207">
        <v>24901100</v>
      </c>
      <c r="M207">
        <v>8477335</v>
      </c>
      <c r="N207">
        <v>0</v>
      </c>
      <c r="O207">
        <v>14345611</v>
      </c>
      <c r="P207">
        <v>136022.32810000001</v>
      </c>
      <c r="Q207">
        <v>1941090.75</v>
      </c>
      <c r="R207">
        <v>0</v>
      </c>
      <c r="S207">
        <v>0</v>
      </c>
      <c r="T207">
        <v>0</v>
      </c>
      <c r="U207">
        <v>24900060</v>
      </c>
      <c r="V207">
        <v>0</v>
      </c>
      <c r="W207">
        <v>0.23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36.176000000000002</v>
      </c>
      <c r="AD207">
        <v>0</v>
      </c>
      <c r="AE207">
        <v>0</v>
      </c>
    </row>
    <row r="208" spans="1:31" x14ac:dyDescent="0.3">
      <c r="A208">
        <v>207</v>
      </c>
      <c r="B208">
        <v>10</v>
      </c>
      <c r="C208">
        <v>37960.208333333299</v>
      </c>
      <c r="D208">
        <v>32621570</v>
      </c>
      <c r="E208">
        <v>0</v>
      </c>
      <c r="F208">
        <v>0</v>
      </c>
      <c r="G208">
        <v>0</v>
      </c>
      <c r="H208">
        <v>0</v>
      </c>
      <c r="I208">
        <v>12167510</v>
      </c>
      <c r="J208">
        <v>0</v>
      </c>
      <c r="K208">
        <v>0</v>
      </c>
      <c r="L208">
        <v>44789080</v>
      </c>
      <c r="M208">
        <v>236680.8125</v>
      </c>
      <c r="N208">
        <v>0</v>
      </c>
      <c r="O208">
        <v>42364548</v>
      </c>
      <c r="P208">
        <v>131747.1562</v>
      </c>
      <c r="Q208">
        <v>1923160.125</v>
      </c>
      <c r="R208">
        <v>0</v>
      </c>
      <c r="S208">
        <v>0</v>
      </c>
      <c r="T208">
        <v>0</v>
      </c>
      <c r="U208">
        <v>44656136</v>
      </c>
      <c r="V208">
        <v>0.3</v>
      </c>
      <c r="W208">
        <v>0.23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36.375</v>
      </c>
      <c r="AD208">
        <v>0</v>
      </c>
      <c r="AE208">
        <v>0</v>
      </c>
    </row>
    <row r="209" spans="1:31" x14ac:dyDescent="0.3">
      <c r="A209">
        <v>208</v>
      </c>
      <c r="B209">
        <v>10</v>
      </c>
      <c r="C209">
        <v>38142.222222222197</v>
      </c>
      <c r="D209">
        <v>12877540</v>
      </c>
      <c r="E209">
        <v>0</v>
      </c>
      <c r="F209">
        <v>0</v>
      </c>
      <c r="G209">
        <v>0</v>
      </c>
      <c r="H209">
        <v>0</v>
      </c>
      <c r="I209">
        <v>12167510</v>
      </c>
      <c r="J209">
        <v>0</v>
      </c>
      <c r="K209">
        <v>0</v>
      </c>
      <c r="L209">
        <v>25045050</v>
      </c>
      <c r="M209">
        <v>8623787</v>
      </c>
      <c r="N209">
        <v>0</v>
      </c>
      <c r="O209">
        <v>14344611</v>
      </c>
      <c r="P209">
        <v>128632.5</v>
      </c>
      <c r="Q209">
        <v>1936460.5</v>
      </c>
      <c r="R209">
        <v>0</v>
      </c>
      <c r="S209">
        <v>0</v>
      </c>
      <c r="T209">
        <v>0</v>
      </c>
      <c r="U209">
        <v>25033492</v>
      </c>
      <c r="V209">
        <v>0.05</v>
      </c>
      <c r="W209">
        <v>0.23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36.176000000000002</v>
      </c>
      <c r="AD209">
        <v>0</v>
      </c>
      <c r="AE209">
        <v>0</v>
      </c>
    </row>
    <row r="210" spans="1:31" x14ac:dyDescent="0.3">
      <c r="A210">
        <v>209</v>
      </c>
      <c r="B210">
        <v>10</v>
      </c>
      <c r="C210">
        <v>38325.208333333299</v>
      </c>
      <c r="D210">
        <v>33080092</v>
      </c>
      <c r="E210">
        <v>0</v>
      </c>
      <c r="F210">
        <v>0</v>
      </c>
      <c r="G210">
        <v>0</v>
      </c>
      <c r="H210">
        <v>0</v>
      </c>
      <c r="I210">
        <v>12167510</v>
      </c>
      <c r="J210">
        <v>0</v>
      </c>
      <c r="K210">
        <v>0</v>
      </c>
      <c r="L210">
        <v>45247600</v>
      </c>
      <c r="M210">
        <v>350229.125</v>
      </c>
      <c r="N210">
        <v>0</v>
      </c>
      <c r="O210">
        <v>42364548</v>
      </c>
      <c r="P210">
        <v>124409.5625</v>
      </c>
      <c r="Q210">
        <v>1918429.5</v>
      </c>
      <c r="R210">
        <v>0</v>
      </c>
      <c r="S210">
        <v>0</v>
      </c>
      <c r="T210">
        <v>0</v>
      </c>
      <c r="U210">
        <v>44757616</v>
      </c>
      <c r="V210">
        <v>1.0900000000000001</v>
      </c>
      <c r="W210">
        <v>0.24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36.375</v>
      </c>
      <c r="AD210">
        <v>0</v>
      </c>
      <c r="AE210">
        <v>0</v>
      </c>
    </row>
    <row r="211" spans="1:31" x14ac:dyDescent="0.3">
      <c r="A211">
        <v>210</v>
      </c>
      <c r="B211">
        <v>10</v>
      </c>
      <c r="C211">
        <v>38507.222222222197</v>
      </c>
      <c r="D211">
        <v>13127585</v>
      </c>
      <c r="E211">
        <v>0</v>
      </c>
      <c r="F211">
        <v>0</v>
      </c>
      <c r="G211">
        <v>0</v>
      </c>
      <c r="H211">
        <v>0</v>
      </c>
      <c r="I211">
        <v>12167510</v>
      </c>
      <c r="J211">
        <v>0</v>
      </c>
      <c r="K211">
        <v>0</v>
      </c>
      <c r="L211">
        <v>25295096</v>
      </c>
      <c r="M211">
        <v>8873673</v>
      </c>
      <c r="N211">
        <v>0</v>
      </c>
      <c r="O211">
        <v>14344611</v>
      </c>
      <c r="P211">
        <v>121239.94530000001</v>
      </c>
      <c r="Q211">
        <v>1931626</v>
      </c>
      <c r="R211">
        <v>0</v>
      </c>
      <c r="S211">
        <v>0</v>
      </c>
      <c r="T211">
        <v>0</v>
      </c>
      <c r="U211">
        <v>25271150</v>
      </c>
      <c r="V211">
        <v>0.09</v>
      </c>
      <c r="W211">
        <v>0.24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36.176000000000002</v>
      </c>
      <c r="AD211">
        <v>0</v>
      </c>
      <c r="AE211">
        <v>0</v>
      </c>
    </row>
    <row r="212" spans="1:31" x14ac:dyDescent="0.3">
      <c r="A212">
        <v>211</v>
      </c>
      <c r="B212">
        <v>10</v>
      </c>
      <c r="C212">
        <v>38690.277777777803</v>
      </c>
      <c r="D212">
        <v>33149826</v>
      </c>
      <c r="E212">
        <v>0</v>
      </c>
      <c r="F212">
        <v>0</v>
      </c>
      <c r="G212">
        <v>0</v>
      </c>
      <c r="H212">
        <v>0</v>
      </c>
      <c r="I212">
        <v>12167510</v>
      </c>
      <c r="J212">
        <v>0</v>
      </c>
      <c r="K212">
        <v>0</v>
      </c>
      <c r="L212">
        <v>45317336</v>
      </c>
      <c r="M212">
        <v>376533.25</v>
      </c>
      <c r="N212">
        <v>0</v>
      </c>
      <c r="O212">
        <v>42364548</v>
      </c>
      <c r="P212">
        <v>117144.22659999999</v>
      </c>
      <c r="Q212">
        <v>1913481.375</v>
      </c>
      <c r="R212">
        <v>0</v>
      </c>
      <c r="S212">
        <v>0</v>
      </c>
      <c r="T212">
        <v>0</v>
      </c>
      <c r="U212">
        <v>44771708</v>
      </c>
      <c r="V212">
        <v>1.21</v>
      </c>
      <c r="W212">
        <v>0.25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36.375</v>
      </c>
      <c r="AD212">
        <v>0</v>
      </c>
      <c r="AE212">
        <v>0</v>
      </c>
    </row>
    <row r="213" spans="1:31" x14ac:dyDescent="0.3">
      <c r="A213">
        <v>212</v>
      </c>
      <c r="B213">
        <v>10</v>
      </c>
      <c r="C213">
        <v>38872.222222222197</v>
      </c>
      <c r="D213">
        <v>13181299</v>
      </c>
      <c r="E213">
        <v>0</v>
      </c>
      <c r="F213">
        <v>0</v>
      </c>
      <c r="G213">
        <v>0</v>
      </c>
      <c r="H213">
        <v>0</v>
      </c>
      <c r="I213">
        <v>12167510</v>
      </c>
      <c r="J213">
        <v>0</v>
      </c>
      <c r="K213">
        <v>0</v>
      </c>
      <c r="L213">
        <v>25348808</v>
      </c>
      <c r="M213">
        <v>8974063</v>
      </c>
      <c r="N213">
        <v>0</v>
      </c>
      <c r="O213">
        <v>14344611</v>
      </c>
      <c r="P213">
        <v>114269.9688</v>
      </c>
      <c r="Q213">
        <v>1926578.25</v>
      </c>
      <c r="R213">
        <v>0</v>
      </c>
      <c r="S213">
        <v>0</v>
      </c>
      <c r="T213">
        <v>0</v>
      </c>
      <c r="U213">
        <v>25359522</v>
      </c>
      <c r="V213">
        <v>-0.04</v>
      </c>
      <c r="W213">
        <v>0.25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36.176000000000002</v>
      </c>
      <c r="AD213">
        <v>0</v>
      </c>
      <c r="AE213">
        <v>0</v>
      </c>
    </row>
    <row r="214" spans="1:31" x14ac:dyDescent="0.3">
      <c r="A214">
        <v>213</v>
      </c>
      <c r="B214">
        <v>10</v>
      </c>
      <c r="C214">
        <v>39055.277777777803</v>
      </c>
      <c r="D214">
        <v>33015362</v>
      </c>
      <c r="E214">
        <v>0</v>
      </c>
      <c r="F214">
        <v>0</v>
      </c>
      <c r="G214">
        <v>0</v>
      </c>
      <c r="H214">
        <v>0</v>
      </c>
      <c r="I214">
        <v>12167510</v>
      </c>
      <c r="J214">
        <v>0</v>
      </c>
      <c r="K214">
        <v>0</v>
      </c>
      <c r="L214">
        <v>45182872</v>
      </c>
      <c r="M214">
        <v>541102.625</v>
      </c>
      <c r="N214">
        <v>0</v>
      </c>
      <c r="O214">
        <v>42364548</v>
      </c>
      <c r="P214">
        <v>110960.00780000001</v>
      </c>
      <c r="Q214">
        <v>1908326.75</v>
      </c>
      <c r="R214">
        <v>0</v>
      </c>
      <c r="S214">
        <v>0</v>
      </c>
      <c r="T214">
        <v>0</v>
      </c>
      <c r="U214">
        <v>44924936</v>
      </c>
      <c r="V214">
        <v>0.56999999999999995</v>
      </c>
      <c r="W214">
        <v>0.25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36.375</v>
      </c>
      <c r="AD214">
        <v>0</v>
      </c>
      <c r="AE214">
        <v>0</v>
      </c>
    </row>
    <row r="215" spans="1:31" x14ac:dyDescent="0.3">
      <c r="A215">
        <v>214</v>
      </c>
      <c r="B215">
        <v>10</v>
      </c>
      <c r="C215">
        <v>39237.291666666701</v>
      </c>
      <c r="D215">
        <v>13401507</v>
      </c>
      <c r="E215">
        <v>0</v>
      </c>
      <c r="F215">
        <v>0</v>
      </c>
      <c r="G215">
        <v>0</v>
      </c>
      <c r="H215">
        <v>0</v>
      </c>
      <c r="I215">
        <v>12167510</v>
      </c>
      <c r="J215">
        <v>0</v>
      </c>
      <c r="K215">
        <v>0</v>
      </c>
      <c r="L215">
        <v>25569016</v>
      </c>
      <c r="M215">
        <v>8897896</v>
      </c>
      <c r="N215">
        <v>0</v>
      </c>
      <c r="O215">
        <v>14344611</v>
      </c>
      <c r="P215">
        <v>109300.39840000001</v>
      </c>
      <c r="Q215">
        <v>1921301.875</v>
      </c>
      <c r="R215">
        <v>0</v>
      </c>
      <c r="S215">
        <v>0</v>
      </c>
      <c r="T215">
        <v>0</v>
      </c>
      <c r="U215">
        <v>25273110</v>
      </c>
      <c r="V215">
        <v>1.1599999999999999</v>
      </c>
      <c r="W215">
        <v>0.26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36.176000000000002</v>
      </c>
      <c r="AD215">
        <v>0</v>
      </c>
      <c r="AE215">
        <v>0</v>
      </c>
    </row>
    <row r="216" spans="1:31" x14ac:dyDescent="0.3">
      <c r="A216">
        <v>215</v>
      </c>
      <c r="B216">
        <v>10</v>
      </c>
      <c r="C216">
        <v>39420.277777777803</v>
      </c>
      <c r="D216">
        <v>33091460</v>
      </c>
      <c r="E216">
        <v>0</v>
      </c>
      <c r="F216">
        <v>0</v>
      </c>
      <c r="G216">
        <v>0</v>
      </c>
      <c r="H216">
        <v>0</v>
      </c>
      <c r="I216">
        <v>12167510</v>
      </c>
      <c r="J216">
        <v>0</v>
      </c>
      <c r="K216">
        <v>0</v>
      </c>
      <c r="L216">
        <v>45258968</v>
      </c>
      <c r="M216">
        <v>506462.71879999997</v>
      </c>
      <c r="N216">
        <v>0</v>
      </c>
      <c r="O216">
        <v>42364548</v>
      </c>
      <c r="P216">
        <v>107693.2656</v>
      </c>
      <c r="Q216">
        <v>1902957.5</v>
      </c>
      <c r="R216">
        <v>0</v>
      </c>
      <c r="S216">
        <v>0</v>
      </c>
      <c r="T216">
        <v>0</v>
      </c>
      <c r="U216">
        <v>44881660</v>
      </c>
      <c r="V216">
        <v>0.84</v>
      </c>
      <c r="W216">
        <v>0.26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36.375</v>
      </c>
      <c r="AD216">
        <v>0</v>
      </c>
      <c r="AE216">
        <v>0</v>
      </c>
    </row>
    <row r="217" spans="1:31" x14ac:dyDescent="0.3">
      <c r="A217">
        <v>216</v>
      </c>
      <c r="B217">
        <v>10</v>
      </c>
      <c r="C217">
        <v>39602.291666666701</v>
      </c>
      <c r="D217">
        <v>13333109</v>
      </c>
      <c r="E217">
        <v>0</v>
      </c>
      <c r="F217">
        <v>0</v>
      </c>
      <c r="G217">
        <v>0</v>
      </c>
      <c r="H217">
        <v>0</v>
      </c>
      <c r="I217">
        <v>12167510</v>
      </c>
      <c r="J217">
        <v>0</v>
      </c>
      <c r="K217">
        <v>0</v>
      </c>
      <c r="L217">
        <v>25500620</v>
      </c>
      <c r="M217">
        <v>8929579</v>
      </c>
      <c r="N217">
        <v>0</v>
      </c>
      <c r="O217">
        <v>14344611</v>
      </c>
      <c r="P217">
        <v>108096.99219999999</v>
      </c>
      <c r="Q217">
        <v>1915824.75</v>
      </c>
      <c r="R217">
        <v>0</v>
      </c>
      <c r="S217">
        <v>0</v>
      </c>
      <c r="T217">
        <v>0</v>
      </c>
      <c r="U217">
        <v>25298112</v>
      </c>
      <c r="V217">
        <v>0.8</v>
      </c>
      <c r="W217">
        <v>0.26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36.176000000000002</v>
      </c>
      <c r="AD217">
        <v>0</v>
      </c>
      <c r="AE217">
        <v>0</v>
      </c>
    </row>
    <row r="218" spans="1:31" x14ac:dyDescent="0.3">
      <c r="A218">
        <v>217</v>
      </c>
      <c r="B218">
        <v>10</v>
      </c>
      <c r="C218">
        <v>39785.277777777803</v>
      </c>
      <c r="D218">
        <v>32690332</v>
      </c>
      <c r="E218">
        <v>0</v>
      </c>
      <c r="F218">
        <v>0</v>
      </c>
      <c r="G218">
        <v>0</v>
      </c>
      <c r="H218">
        <v>0</v>
      </c>
      <c r="I218">
        <v>12167510</v>
      </c>
      <c r="J218">
        <v>0</v>
      </c>
      <c r="K218">
        <v>0</v>
      </c>
      <c r="L218">
        <v>44857840</v>
      </c>
      <c r="M218">
        <v>360367.09379999997</v>
      </c>
      <c r="N218">
        <v>0</v>
      </c>
      <c r="O218">
        <v>42364548</v>
      </c>
      <c r="P218">
        <v>108969.88280000001</v>
      </c>
      <c r="Q218">
        <v>1897368.5</v>
      </c>
      <c r="R218">
        <v>0</v>
      </c>
      <c r="S218">
        <v>0</v>
      </c>
      <c r="T218">
        <v>0</v>
      </c>
      <c r="U218">
        <v>44731252</v>
      </c>
      <c r="V218">
        <v>0.28000000000000003</v>
      </c>
      <c r="W218">
        <v>0.27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36.375</v>
      </c>
      <c r="AD218">
        <v>0</v>
      </c>
      <c r="AE218">
        <v>0</v>
      </c>
    </row>
    <row r="219" spans="1:31" x14ac:dyDescent="0.3">
      <c r="A219">
        <v>218</v>
      </c>
      <c r="B219">
        <v>10</v>
      </c>
      <c r="C219">
        <v>39967.291666666701</v>
      </c>
      <c r="D219">
        <v>12827517</v>
      </c>
      <c r="E219">
        <v>0</v>
      </c>
      <c r="F219">
        <v>0</v>
      </c>
      <c r="G219">
        <v>0</v>
      </c>
      <c r="H219">
        <v>0</v>
      </c>
      <c r="I219">
        <v>12167510</v>
      </c>
      <c r="J219">
        <v>0</v>
      </c>
      <c r="K219">
        <v>0</v>
      </c>
      <c r="L219">
        <v>24995028</v>
      </c>
      <c r="M219">
        <v>8557246</v>
      </c>
      <c r="N219">
        <v>0</v>
      </c>
      <c r="O219">
        <v>14344611</v>
      </c>
      <c r="P219">
        <v>108626.4375</v>
      </c>
      <c r="Q219">
        <v>1910130</v>
      </c>
      <c r="R219">
        <v>0</v>
      </c>
      <c r="S219">
        <v>0</v>
      </c>
      <c r="T219">
        <v>0</v>
      </c>
      <c r="U219">
        <v>24920614</v>
      </c>
      <c r="V219">
        <v>0.3</v>
      </c>
      <c r="W219">
        <v>0.27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36.176000000000002</v>
      </c>
      <c r="AD219">
        <v>0</v>
      </c>
      <c r="AE219">
        <v>0</v>
      </c>
    </row>
    <row r="220" spans="1:31" x14ac:dyDescent="0.3">
      <c r="A220">
        <v>219</v>
      </c>
      <c r="B220">
        <v>10</v>
      </c>
      <c r="C220">
        <v>40150.277777777803</v>
      </c>
      <c r="D220">
        <v>33401674</v>
      </c>
      <c r="E220">
        <v>0</v>
      </c>
      <c r="F220">
        <v>0</v>
      </c>
      <c r="G220">
        <v>0</v>
      </c>
      <c r="H220">
        <v>0</v>
      </c>
      <c r="I220">
        <v>12167510</v>
      </c>
      <c r="J220">
        <v>0</v>
      </c>
      <c r="K220">
        <v>0</v>
      </c>
      <c r="L220">
        <v>45569184</v>
      </c>
      <c r="M220">
        <v>1618092.625</v>
      </c>
      <c r="N220">
        <v>0</v>
      </c>
      <c r="O220">
        <v>42364548</v>
      </c>
      <c r="P220">
        <v>106397.83590000001</v>
      </c>
      <c r="Q220">
        <v>1891581</v>
      </c>
      <c r="R220">
        <v>0</v>
      </c>
      <c r="S220">
        <v>0</v>
      </c>
      <c r="T220">
        <v>0</v>
      </c>
      <c r="U220">
        <v>45980620</v>
      </c>
      <c r="V220">
        <v>-0.9</v>
      </c>
      <c r="W220">
        <v>0.27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36.375</v>
      </c>
      <c r="AD220">
        <v>0</v>
      </c>
      <c r="AE220">
        <v>0</v>
      </c>
    </row>
    <row r="221" spans="1:31" x14ac:dyDescent="0.3">
      <c r="A221">
        <v>220</v>
      </c>
      <c r="B221">
        <v>10</v>
      </c>
      <c r="C221">
        <v>40332.291666666701</v>
      </c>
      <c r="D221">
        <v>12964801</v>
      </c>
      <c r="E221">
        <v>0</v>
      </c>
      <c r="F221">
        <v>0</v>
      </c>
      <c r="G221">
        <v>0</v>
      </c>
      <c r="H221">
        <v>0</v>
      </c>
      <c r="I221">
        <v>12167510</v>
      </c>
      <c r="J221">
        <v>0</v>
      </c>
      <c r="K221">
        <v>0</v>
      </c>
      <c r="L221">
        <v>25132312</v>
      </c>
      <c r="M221">
        <v>8533619</v>
      </c>
      <c r="N221">
        <v>0</v>
      </c>
      <c r="O221">
        <v>14344611</v>
      </c>
      <c r="P221">
        <v>107050.49219999999</v>
      </c>
      <c r="Q221">
        <v>1904240.375</v>
      </c>
      <c r="R221">
        <v>0</v>
      </c>
      <c r="S221">
        <v>0</v>
      </c>
      <c r="T221">
        <v>0</v>
      </c>
      <c r="U221">
        <v>24889520</v>
      </c>
      <c r="V221">
        <v>0.97</v>
      </c>
      <c r="W221">
        <v>0.27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36.176000000000002</v>
      </c>
      <c r="AD221">
        <v>0</v>
      </c>
      <c r="AE221">
        <v>0</v>
      </c>
    </row>
    <row r="222" spans="1:31" x14ac:dyDescent="0.3">
      <c r="A222">
        <v>221</v>
      </c>
      <c r="B222">
        <v>10</v>
      </c>
      <c r="C222">
        <v>40515.277777777803</v>
      </c>
      <c r="D222">
        <v>33075512</v>
      </c>
      <c r="E222">
        <v>0</v>
      </c>
      <c r="F222">
        <v>0</v>
      </c>
      <c r="G222">
        <v>0</v>
      </c>
      <c r="H222">
        <v>0</v>
      </c>
      <c r="I222">
        <v>12167510</v>
      </c>
      <c r="J222">
        <v>0</v>
      </c>
      <c r="K222">
        <v>0</v>
      </c>
      <c r="L222">
        <v>45243024</v>
      </c>
      <c r="M222">
        <v>605231.875</v>
      </c>
      <c r="N222">
        <v>0</v>
      </c>
      <c r="O222">
        <v>42364548</v>
      </c>
      <c r="P222">
        <v>106424.5469</v>
      </c>
      <c r="Q222">
        <v>1885602.375</v>
      </c>
      <c r="R222">
        <v>0</v>
      </c>
      <c r="S222">
        <v>0</v>
      </c>
      <c r="T222">
        <v>0</v>
      </c>
      <c r="U222">
        <v>44961808</v>
      </c>
      <c r="V222">
        <v>0.62</v>
      </c>
      <c r="W222">
        <v>0.27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36.375</v>
      </c>
      <c r="AD222">
        <v>0</v>
      </c>
      <c r="AE222">
        <v>0</v>
      </c>
    </row>
    <row r="223" spans="1:31" x14ac:dyDescent="0.3">
      <c r="A223">
        <v>222</v>
      </c>
      <c r="B223">
        <v>10</v>
      </c>
      <c r="C223">
        <v>40697.291666666701</v>
      </c>
      <c r="D223">
        <v>12737549</v>
      </c>
      <c r="E223">
        <v>0</v>
      </c>
      <c r="F223">
        <v>0</v>
      </c>
      <c r="G223">
        <v>0</v>
      </c>
      <c r="H223">
        <v>0</v>
      </c>
      <c r="I223">
        <v>12167510</v>
      </c>
      <c r="J223">
        <v>0</v>
      </c>
      <c r="K223">
        <v>0</v>
      </c>
      <c r="L223">
        <v>24905060</v>
      </c>
      <c r="M223">
        <v>8536557</v>
      </c>
      <c r="N223">
        <v>0</v>
      </c>
      <c r="O223">
        <v>14344611</v>
      </c>
      <c r="P223">
        <v>107235.02340000001</v>
      </c>
      <c r="Q223">
        <v>1898179.875</v>
      </c>
      <c r="R223">
        <v>0</v>
      </c>
      <c r="S223">
        <v>0</v>
      </c>
      <c r="T223">
        <v>0</v>
      </c>
      <c r="U223">
        <v>24886582</v>
      </c>
      <c r="V223">
        <v>7.0000000000000007E-2</v>
      </c>
      <c r="W223">
        <v>0.27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36.176000000000002</v>
      </c>
      <c r="AD223">
        <v>0</v>
      </c>
      <c r="AE223">
        <v>0</v>
      </c>
    </row>
    <row r="224" spans="1:31" x14ac:dyDescent="0.3">
      <c r="A224">
        <v>223</v>
      </c>
      <c r="B224">
        <v>10</v>
      </c>
      <c r="C224">
        <v>40880.347222222197</v>
      </c>
      <c r="D224">
        <v>32439494</v>
      </c>
      <c r="E224">
        <v>0</v>
      </c>
      <c r="F224">
        <v>0</v>
      </c>
      <c r="G224">
        <v>0</v>
      </c>
      <c r="H224">
        <v>0</v>
      </c>
      <c r="I224">
        <v>12167510</v>
      </c>
      <c r="J224">
        <v>0</v>
      </c>
      <c r="K224">
        <v>0</v>
      </c>
      <c r="L224">
        <v>44607004</v>
      </c>
      <c r="M224">
        <v>185066.125</v>
      </c>
      <c r="N224">
        <v>0</v>
      </c>
      <c r="O224">
        <v>42364548</v>
      </c>
      <c r="P224">
        <v>107069.6875</v>
      </c>
      <c r="Q224">
        <v>1879453</v>
      </c>
      <c r="R224">
        <v>0</v>
      </c>
      <c r="S224">
        <v>0</v>
      </c>
      <c r="T224">
        <v>0</v>
      </c>
      <c r="U224">
        <v>44536136</v>
      </c>
      <c r="V224">
        <v>0.16</v>
      </c>
      <c r="W224">
        <v>0.27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36.375</v>
      </c>
      <c r="AD224">
        <v>0</v>
      </c>
      <c r="AE224">
        <v>0</v>
      </c>
    </row>
    <row r="225" spans="1:31" x14ac:dyDescent="0.3">
      <c r="A225">
        <v>224</v>
      </c>
      <c r="B225">
        <v>10</v>
      </c>
      <c r="C225">
        <v>41062.291666666701</v>
      </c>
      <c r="D225">
        <v>12691372</v>
      </c>
      <c r="E225">
        <v>0</v>
      </c>
      <c r="F225">
        <v>0</v>
      </c>
      <c r="G225">
        <v>0</v>
      </c>
      <c r="H225">
        <v>0</v>
      </c>
      <c r="I225">
        <v>12167510</v>
      </c>
      <c r="J225">
        <v>0</v>
      </c>
      <c r="K225">
        <v>0</v>
      </c>
      <c r="L225">
        <v>24858882</v>
      </c>
      <c r="M225">
        <v>8458875</v>
      </c>
      <c r="N225">
        <v>0</v>
      </c>
      <c r="O225">
        <v>14344611</v>
      </c>
      <c r="P225">
        <v>108582.63280000001</v>
      </c>
      <c r="Q225">
        <v>1891929.375</v>
      </c>
      <c r="R225">
        <v>0</v>
      </c>
      <c r="S225">
        <v>0</v>
      </c>
      <c r="T225">
        <v>0</v>
      </c>
      <c r="U225">
        <v>24803998</v>
      </c>
      <c r="V225">
        <v>0.22</v>
      </c>
      <c r="W225">
        <v>0.27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36.176000000000002</v>
      </c>
      <c r="AD225">
        <v>0</v>
      </c>
      <c r="AE225">
        <v>0</v>
      </c>
    </row>
    <row r="226" spans="1:31" x14ac:dyDescent="0.3">
      <c r="A226">
        <v>225</v>
      </c>
      <c r="B226">
        <v>10</v>
      </c>
      <c r="C226">
        <v>41245.347222222197</v>
      </c>
      <c r="D226">
        <v>32374712</v>
      </c>
      <c r="E226">
        <v>0</v>
      </c>
      <c r="F226">
        <v>0</v>
      </c>
      <c r="G226">
        <v>0</v>
      </c>
      <c r="H226">
        <v>0</v>
      </c>
      <c r="I226">
        <v>12167510</v>
      </c>
      <c r="J226">
        <v>0</v>
      </c>
      <c r="K226">
        <v>0</v>
      </c>
      <c r="L226">
        <v>44542224</v>
      </c>
      <c r="M226">
        <v>66171.406199999998</v>
      </c>
      <c r="N226">
        <v>0</v>
      </c>
      <c r="O226">
        <v>42364548</v>
      </c>
      <c r="P226">
        <v>107954.25780000001</v>
      </c>
      <c r="Q226">
        <v>1873075</v>
      </c>
      <c r="R226">
        <v>0</v>
      </c>
      <c r="S226">
        <v>0</v>
      </c>
      <c r="T226">
        <v>0</v>
      </c>
      <c r="U226">
        <v>44411748</v>
      </c>
      <c r="V226">
        <v>0.28999999999999998</v>
      </c>
      <c r="W226">
        <v>0.27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36.375</v>
      </c>
      <c r="AD226">
        <v>0</v>
      </c>
      <c r="AE226">
        <v>0</v>
      </c>
    </row>
    <row r="227" spans="1:31" x14ac:dyDescent="0.3">
      <c r="A227">
        <v>226</v>
      </c>
      <c r="B227">
        <v>10</v>
      </c>
      <c r="C227">
        <v>41427.361111111102</v>
      </c>
      <c r="D227">
        <v>13039608</v>
      </c>
      <c r="E227">
        <v>0</v>
      </c>
      <c r="F227">
        <v>0</v>
      </c>
      <c r="G227">
        <v>0</v>
      </c>
      <c r="H227">
        <v>0</v>
      </c>
      <c r="I227">
        <v>12167510</v>
      </c>
      <c r="J227">
        <v>0</v>
      </c>
      <c r="K227">
        <v>0</v>
      </c>
      <c r="L227">
        <v>25207118</v>
      </c>
      <c r="M227">
        <v>8469229</v>
      </c>
      <c r="N227">
        <v>0</v>
      </c>
      <c r="O227">
        <v>14344611</v>
      </c>
      <c r="P227">
        <v>108167.0625</v>
      </c>
      <c r="Q227">
        <v>1885434.75</v>
      </c>
      <c r="R227">
        <v>0</v>
      </c>
      <c r="S227">
        <v>0</v>
      </c>
      <c r="T227">
        <v>0</v>
      </c>
      <c r="U227">
        <v>24807442</v>
      </c>
      <c r="V227">
        <v>1.6</v>
      </c>
      <c r="W227">
        <v>0.27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36.176000000000002</v>
      </c>
      <c r="AD227">
        <v>0</v>
      </c>
      <c r="AE227">
        <v>0</v>
      </c>
    </row>
    <row r="228" spans="1:31" x14ac:dyDescent="0.3">
      <c r="A228">
        <v>227</v>
      </c>
      <c r="B228">
        <v>10</v>
      </c>
      <c r="C228">
        <v>41610.347222222197</v>
      </c>
      <c r="D228">
        <v>32337552</v>
      </c>
      <c r="E228">
        <v>0</v>
      </c>
      <c r="F228">
        <v>0</v>
      </c>
      <c r="G228">
        <v>0</v>
      </c>
      <c r="H228">
        <v>0</v>
      </c>
      <c r="I228">
        <v>12167510</v>
      </c>
      <c r="J228">
        <v>0</v>
      </c>
      <c r="K228">
        <v>0</v>
      </c>
      <c r="L228">
        <v>44505064</v>
      </c>
      <c r="M228">
        <v>118230.3594</v>
      </c>
      <c r="N228">
        <v>0</v>
      </c>
      <c r="O228">
        <v>42364548</v>
      </c>
      <c r="P228">
        <v>107428.7969</v>
      </c>
      <c r="Q228">
        <v>1866497.375</v>
      </c>
      <c r="R228">
        <v>0</v>
      </c>
      <c r="S228">
        <v>0</v>
      </c>
      <c r="T228">
        <v>0</v>
      </c>
      <c r="U228">
        <v>44456704</v>
      </c>
      <c r="V228">
        <v>0.11</v>
      </c>
      <c r="W228">
        <v>0.27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36.375</v>
      </c>
      <c r="AD228">
        <v>0</v>
      </c>
      <c r="AE228">
        <v>0</v>
      </c>
    </row>
    <row r="229" spans="1:31" x14ac:dyDescent="0.3">
      <c r="A229">
        <v>228</v>
      </c>
      <c r="B229">
        <v>10</v>
      </c>
      <c r="C229">
        <v>41792.361111111102</v>
      </c>
      <c r="D229">
        <v>12688947</v>
      </c>
      <c r="E229">
        <v>0</v>
      </c>
      <c r="F229">
        <v>0</v>
      </c>
      <c r="G229">
        <v>0</v>
      </c>
      <c r="H229">
        <v>0</v>
      </c>
      <c r="I229">
        <v>12167510</v>
      </c>
      <c r="J229">
        <v>0</v>
      </c>
      <c r="K229">
        <v>0</v>
      </c>
      <c r="L229">
        <v>24856456</v>
      </c>
      <c r="M229">
        <v>8542794</v>
      </c>
      <c r="N229">
        <v>0</v>
      </c>
      <c r="O229">
        <v>14342630</v>
      </c>
      <c r="P229">
        <v>103211.125</v>
      </c>
      <c r="Q229">
        <v>1878739</v>
      </c>
      <c r="R229">
        <v>0</v>
      </c>
      <c r="S229">
        <v>0</v>
      </c>
      <c r="T229">
        <v>0</v>
      </c>
      <c r="U229">
        <v>24867374</v>
      </c>
      <c r="V229">
        <v>-0.04</v>
      </c>
      <c r="W229">
        <v>0.26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36.176000000000002</v>
      </c>
      <c r="AD229">
        <v>0</v>
      </c>
      <c r="AE229">
        <v>0</v>
      </c>
    </row>
    <row r="230" spans="1:31" x14ac:dyDescent="0.3">
      <c r="A230">
        <v>229</v>
      </c>
      <c r="B230">
        <v>10</v>
      </c>
      <c r="C230">
        <v>41975.347222222197</v>
      </c>
      <c r="D230">
        <v>32618172</v>
      </c>
      <c r="E230">
        <v>0</v>
      </c>
      <c r="F230">
        <v>0</v>
      </c>
      <c r="G230">
        <v>0</v>
      </c>
      <c r="H230">
        <v>0</v>
      </c>
      <c r="I230">
        <v>12167510</v>
      </c>
      <c r="J230">
        <v>0</v>
      </c>
      <c r="K230">
        <v>0</v>
      </c>
      <c r="L230">
        <v>44785680</v>
      </c>
      <c r="M230">
        <v>179966.57810000001</v>
      </c>
      <c r="N230">
        <v>0</v>
      </c>
      <c r="O230">
        <v>42359568</v>
      </c>
      <c r="P230">
        <v>101335.55469999999</v>
      </c>
      <c r="Q230">
        <v>1859697.75</v>
      </c>
      <c r="R230">
        <v>0</v>
      </c>
      <c r="S230">
        <v>0</v>
      </c>
      <c r="T230">
        <v>0</v>
      </c>
      <c r="U230">
        <v>44500568</v>
      </c>
      <c r="V230">
        <v>0.64</v>
      </c>
      <c r="W230">
        <v>0.26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36.375</v>
      </c>
      <c r="AD230">
        <v>0</v>
      </c>
      <c r="AE230">
        <v>0</v>
      </c>
    </row>
    <row r="231" spans="1:31" x14ac:dyDescent="0.3">
      <c r="A231">
        <v>230</v>
      </c>
      <c r="B231">
        <v>10</v>
      </c>
      <c r="C231">
        <v>42157.361111111102</v>
      </c>
      <c r="D231">
        <v>12623707</v>
      </c>
      <c r="E231">
        <v>0</v>
      </c>
      <c r="F231">
        <v>0</v>
      </c>
      <c r="G231">
        <v>0</v>
      </c>
      <c r="H231">
        <v>0</v>
      </c>
      <c r="I231">
        <v>12167510</v>
      </c>
      <c r="J231">
        <v>0</v>
      </c>
      <c r="K231">
        <v>0</v>
      </c>
      <c r="L231">
        <v>24791216</v>
      </c>
      <c r="M231">
        <v>8487241</v>
      </c>
      <c r="N231">
        <v>0</v>
      </c>
      <c r="O231">
        <v>14342630</v>
      </c>
      <c r="P231">
        <v>100518.5156</v>
      </c>
      <c r="Q231">
        <v>1872188.125</v>
      </c>
      <c r="R231">
        <v>0</v>
      </c>
      <c r="S231">
        <v>0</v>
      </c>
      <c r="T231">
        <v>0</v>
      </c>
      <c r="U231">
        <v>24802578</v>
      </c>
      <c r="V231">
        <v>-0.05</v>
      </c>
      <c r="W231">
        <v>0.26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36.176000000000002</v>
      </c>
      <c r="AD231">
        <v>0</v>
      </c>
      <c r="AE231">
        <v>0</v>
      </c>
    </row>
    <row r="232" spans="1:31" x14ac:dyDescent="0.3">
      <c r="A232">
        <v>231</v>
      </c>
      <c r="B232">
        <v>10</v>
      </c>
      <c r="C232">
        <v>42340.347222222197</v>
      </c>
      <c r="D232">
        <v>32286090</v>
      </c>
      <c r="E232">
        <v>0</v>
      </c>
      <c r="F232">
        <v>0</v>
      </c>
      <c r="G232">
        <v>0</v>
      </c>
      <c r="H232">
        <v>0</v>
      </c>
      <c r="I232">
        <v>12167510</v>
      </c>
      <c r="J232">
        <v>0</v>
      </c>
      <c r="K232">
        <v>0</v>
      </c>
      <c r="L232">
        <v>44453600</v>
      </c>
      <c r="M232">
        <v>61384.871099999997</v>
      </c>
      <c r="N232">
        <v>0</v>
      </c>
      <c r="O232">
        <v>42359568</v>
      </c>
      <c r="P232">
        <v>97993.507800000007</v>
      </c>
      <c r="Q232">
        <v>1853756.5</v>
      </c>
      <c r="R232">
        <v>0</v>
      </c>
      <c r="S232">
        <v>0</v>
      </c>
      <c r="T232">
        <v>0</v>
      </c>
      <c r="U232">
        <v>44372704</v>
      </c>
      <c r="V232">
        <v>0.18</v>
      </c>
      <c r="W232">
        <v>0.26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36.375</v>
      </c>
      <c r="AD232">
        <v>0</v>
      </c>
      <c r="AE232">
        <v>0</v>
      </c>
    </row>
    <row r="233" spans="1:31" x14ac:dyDescent="0.3">
      <c r="A233">
        <v>232</v>
      </c>
      <c r="B233">
        <v>10</v>
      </c>
      <c r="C233">
        <v>42522.361111111102</v>
      </c>
      <c r="D233">
        <v>12599677</v>
      </c>
      <c r="E233">
        <v>0</v>
      </c>
      <c r="F233">
        <v>0</v>
      </c>
      <c r="G233">
        <v>0</v>
      </c>
      <c r="H233">
        <v>0</v>
      </c>
      <c r="I233">
        <v>12167510</v>
      </c>
      <c r="J233">
        <v>0</v>
      </c>
      <c r="K233">
        <v>0</v>
      </c>
      <c r="L233">
        <v>24767188</v>
      </c>
      <c r="M233">
        <v>8462446</v>
      </c>
      <c r="N233">
        <v>0</v>
      </c>
      <c r="O233">
        <v>14342630</v>
      </c>
      <c r="P233">
        <v>95936.898400000005</v>
      </c>
      <c r="Q233">
        <v>1866773</v>
      </c>
      <c r="R233">
        <v>0</v>
      </c>
      <c r="S233">
        <v>0</v>
      </c>
      <c r="T233">
        <v>0</v>
      </c>
      <c r="U233">
        <v>24767786</v>
      </c>
      <c r="V233">
        <v>0</v>
      </c>
      <c r="W233">
        <v>0.26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36.176000000000002</v>
      </c>
      <c r="AD233">
        <v>0</v>
      </c>
      <c r="AE233">
        <v>0</v>
      </c>
    </row>
    <row r="234" spans="1:31" x14ac:dyDescent="0.3">
      <c r="A234">
        <v>233</v>
      </c>
      <c r="B234">
        <v>10</v>
      </c>
      <c r="C234">
        <v>42705.347222222197</v>
      </c>
      <c r="D234">
        <v>32201800</v>
      </c>
      <c r="E234">
        <v>0</v>
      </c>
      <c r="F234">
        <v>0</v>
      </c>
      <c r="G234">
        <v>0</v>
      </c>
      <c r="H234">
        <v>0</v>
      </c>
      <c r="I234">
        <v>12167510</v>
      </c>
      <c r="J234">
        <v>0</v>
      </c>
      <c r="K234">
        <v>0</v>
      </c>
      <c r="L234">
        <v>44369312</v>
      </c>
      <c r="M234">
        <v>51889.664100000002</v>
      </c>
      <c r="N234">
        <v>0</v>
      </c>
      <c r="O234">
        <v>42260060</v>
      </c>
      <c r="P234">
        <v>94831.320300000007</v>
      </c>
      <c r="Q234">
        <v>1848667.125</v>
      </c>
      <c r="R234">
        <v>0</v>
      </c>
      <c r="S234">
        <v>0</v>
      </c>
      <c r="T234">
        <v>0</v>
      </c>
      <c r="U234">
        <v>44255448</v>
      </c>
      <c r="V234">
        <v>0.26</v>
      </c>
      <c r="W234">
        <v>0.26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36.375</v>
      </c>
      <c r="AD234">
        <v>0</v>
      </c>
      <c r="AE234">
        <v>0</v>
      </c>
    </row>
    <row r="235" spans="1:31" x14ac:dyDescent="0.3">
      <c r="A235">
        <v>234</v>
      </c>
      <c r="B235">
        <v>10</v>
      </c>
      <c r="C235">
        <v>42887.361111111102</v>
      </c>
      <c r="D235">
        <v>12523550</v>
      </c>
      <c r="E235">
        <v>0</v>
      </c>
      <c r="F235">
        <v>0</v>
      </c>
      <c r="G235">
        <v>0</v>
      </c>
      <c r="H235">
        <v>0</v>
      </c>
      <c r="I235">
        <v>12167510</v>
      </c>
      <c r="J235">
        <v>0</v>
      </c>
      <c r="K235">
        <v>0</v>
      </c>
      <c r="L235">
        <v>24691060</v>
      </c>
      <c r="M235">
        <v>8441537</v>
      </c>
      <c r="N235">
        <v>0</v>
      </c>
      <c r="O235">
        <v>14303546</v>
      </c>
      <c r="P235">
        <v>94114.203099999999</v>
      </c>
      <c r="Q235">
        <v>1861872.125</v>
      </c>
      <c r="R235">
        <v>0</v>
      </c>
      <c r="S235">
        <v>0</v>
      </c>
      <c r="T235">
        <v>0</v>
      </c>
      <c r="U235">
        <v>24701070</v>
      </c>
      <c r="V235">
        <v>-0.04</v>
      </c>
      <c r="W235">
        <v>0.26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36.176000000000002</v>
      </c>
      <c r="AD235">
        <v>0</v>
      </c>
      <c r="AE235">
        <v>0</v>
      </c>
    </row>
    <row r="236" spans="1:31" x14ac:dyDescent="0.3">
      <c r="A236">
        <v>235</v>
      </c>
      <c r="B236">
        <v>10</v>
      </c>
      <c r="C236">
        <v>43070.416666666701</v>
      </c>
      <c r="D236">
        <v>32111118</v>
      </c>
      <c r="E236">
        <v>0</v>
      </c>
      <c r="F236">
        <v>0</v>
      </c>
      <c r="G236">
        <v>0</v>
      </c>
      <c r="H236">
        <v>0</v>
      </c>
      <c r="I236">
        <v>12167510</v>
      </c>
      <c r="J236">
        <v>0</v>
      </c>
      <c r="K236">
        <v>0</v>
      </c>
      <c r="L236">
        <v>44278628</v>
      </c>
      <c r="M236">
        <v>73102.445300000007</v>
      </c>
      <c r="N236">
        <v>0</v>
      </c>
      <c r="O236">
        <v>42260060</v>
      </c>
      <c r="P236">
        <v>92744.171900000001</v>
      </c>
      <c r="Q236">
        <v>1843873.625</v>
      </c>
      <c r="R236">
        <v>0</v>
      </c>
      <c r="S236">
        <v>0</v>
      </c>
      <c r="T236">
        <v>0</v>
      </c>
      <c r="U236">
        <v>44269780</v>
      </c>
      <c r="V236">
        <v>0.02</v>
      </c>
      <c r="W236">
        <v>0.26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36.375</v>
      </c>
      <c r="AD236">
        <v>0</v>
      </c>
      <c r="AE236">
        <v>0</v>
      </c>
    </row>
    <row r="237" spans="1:31" x14ac:dyDescent="0.3">
      <c r="A237">
        <v>236</v>
      </c>
      <c r="B237">
        <v>10</v>
      </c>
      <c r="C237">
        <v>43252.361111111102</v>
      </c>
      <c r="D237">
        <v>12491753</v>
      </c>
      <c r="E237">
        <v>0</v>
      </c>
      <c r="F237">
        <v>0</v>
      </c>
      <c r="G237">
        <v>0</v>
      </c>
      <c r="H237">
        <v>0</v>
      </c>
      <c r="I237">
        <v>12167510</v>
      </c>
      <c r="J237">
        <v>0</v>
      </c>
      <c r="K237">
        <v>0</v>
      </c>
      <c r="L237">
        <v>24659264</v>
      </c>
      <c r="M237">
        <v>8416919</v>
      </c>
      <c r="N237">
        <v>0</v>
      </c>
      <c r="O237">
        <v>14303546</v>
      </c>
      <c r="P237">
        <v>92378.679699999993</v>
      </c>
      <c r="Q237">
        <v>1857109.75</v>
      </c>
      <c r="R237">
        <v>0</v>
      </c>
      <c r="S237">
        <v>0</v>
      </c>
      <c r="T237">
        <v>0</v>
      </c>
      <c r="U237">
        <v>24669954</v>
      </c>
      <c r="V237">
        <v>-0.04</v>
      </c>
      <c r="W237">
        <v>0.26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36.176000000000002</v>
      </c>
      <c r="AD237">
        <v>0</v>
      </c>
      <c r="AE237">
        <v>0</v>
      </c>
    </row>
    <row r="238" spans="1:31" x14ac:dyDescent="0.3">
      <c r="A238">
        <v>237</v>
      </c>
      <c r="B238">
        <v>10</v>
      </c>
      <c r="C238">
        <v>43435.416666666701</v>
      </c>
      <c r="D238">
        <v>32204002</v>
      </c>
      <c r="E238">
        <v>0</v>
      </c>
      <c r="F238">
        <v>0</v>
      </c>
      <c r="G238">
        <v>0</v>
      </c>
      <c r="H238">
        <v>0</v>
      </c>
      <c r="I238">
        <v>12167510</v>
      </c>
      <c r="J238">
        <v>0</v>
      </c>
      <c r="K238">
        <v>0</v>
      </c>
      <c r="L238">
        <v>44371512</v>
      </c>
      <c r="M238">
        <v>150284.45310000001</v>
      </c>
      <c r="N238">
        <v>0</v>
      </c>
      <c r="O238">
        <v>42260060</v>
      </c>
      <c r="P238">
        <v>91288.843800000002</v>
      </c>
      <c r="Q238">
        <v>1839109.125</v>
      </c>
      <c r="R238">
        <v>0</v>
      </c>
      <c r="S238">
        <v>0</v>
      </c>
      <c r="T238">
        <v>0</v>
      </c>
      <c r="U238">
        <v>44340744</v>
      </c>
      <c r="V238">
        <v>7.0000000000000007E-2</v>
      </c>
      <c r="W238">
        <v>0.26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36.375</v>
      </c>
      <c r="AD238">
        <v>0</v>
      </c>
      <c r="AE238">
        <v>0</v>
      </c>
    </row>
    <row r="239" spans="1:31" x14ac:dyDescent="0.3">
      <c r="A239">
        <v>238</v>
      </c>
      <c r="B239">
        <v>10</v>
      </c>
      <c r="C239">
        <v>43617.430555555598</v>
      </c>
      <c r="D239">
        <v>12487043</v>
      </c>
      <c r="E239">
        <v>0</v>
      </c>
      <c r="F239">
        <v>0</v>
      </c>
      <c r="G239">
        <v>0</v>
      </c>
      <c r="H239">
        <v>0</v>
      </c>
      <c r="I239">
        <v>12167510</v>
      </c>
      <c r="J239">
        <v>0</v>
      </c>
      <c r="K239">
        <v>0</v>
      </c>
      <c r="L239">
        <v>24654552</v>
      </c>
      <c r="M239">
        <v>8418195</v>
      </c>
      <c r="N239">
        <v>0</v>
      </c>
      <c r="O239">
        <v>14303546</v>
      </c>
      <c r="P239">
        <v>91829.101599999995</v>
      </c>
      <c r="Q239">
        <v>1852320.375</v>
      </c>
      <c r="R239">
        <v>0</v>
      </c>
      <c r="S239">
        <v>0</v>
      </c>
      <c r="T239">
        <v>0</v>
      </c>
      <c r="U239">
        <v>24665890</v>
      </c>
      <c r="V239">
        <v>-0.05</v>
      </c>
      <c r="W239">
        <v>0.26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36.176000000000002</v>
      </c>
      <c r="AD239">
        <v>0</v>
      </c>
      <c r="AE239">
        <v>0</v>
      </c>
    </row>
    <row r="240" spans="1:31" x14ac:dyDescent="0.3">
      <c r="A240">
        <v>239</v>
      </c>
      <c r="B240">
        <v>10</v>
      </c>
      <c r="C240">
        <v>43800.416666666701</v>
      </c>
      <c r="D240">
        <v>32374410</v>
      </c>
      <c r="E240">
        <v>0</v>
      </c>
      <c r="F240">
        <v>0</v>
      </c>
      <c r="G240">
        <v>0</v>
      </c>
      <c r="H240">
        <v>0</v>
      </c>
      <c r="I240">
        <v>12167510</v>
      </c>
      <c r="J240">
        <v>0</v>
      </c>
      <c r="K240">
        <v>0</v>
      </c>
      <c r="L240">
        <v>44541920</v>
      </c>
      <c r="M240">
        <v>176367.23439999999</v>
      </c>
      <c r="N240">
        <v>0</v>
      </c>
      <c r="O240">
        <v>42260060</v>
      </c>
      <c r="P240">
        <v>91250.8125</v>
      </c>
      <c r="Q240">
        <v>1834259.25</v>
      </c>
      <c r="R240">
        <v>0</v>
      </c>
      <c r="S240">
        <v>0</v>
      </c>
      <c r="T240">
        <v>0</v>
      </c>
      <c r="U240">
        <v>44361936</v>
      </c>
      <c r="V240">
        <v>0.4</v>
      </c>
      <c r="W240">
        <v>0.26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36.375</v>
      </c>
      <c r="AD240">
        <v>0</v>
      </c>
      <c r="AE240">
        <v>0</v>
      </c>
    </row>
    <row r="241" spans="1:31" x14ac:dyDescent="0.3">
      <c r="A241">
        <v>240</v>
      </c>
      <c r="B241">
        <v>10</v>
      </c>
      <c r="C241">
        <v>43982.430555555598</v>
      </c>
      <c r="D241">
        <v>12578836</v>
      </c>
      <c r="E241">
        <v>0</v>
      </c>
      <c r="F241">
        <v>0</v>
      </c>
      <c r="G241">
        <v>0</v>
      </c>
      <c r="H241">
        <v>0</v>
      </c>
      <c r="I241">
        <v>12167510</v>
      </c>
      <c r="J241">
        <v>0</v>
      </c>
      <c r="K241">
        <v>0</v>
      </c>
      <c r="L241">
        <v>24746346</v>
      </c>
      <c r="M241">
        <v>8429272</v>
      </c>
      <c r="N241">
        <v>0</v>
      </c>
      <c r="O241">
        <v>14303546</v>
      </c>
      <c r="P241">
        <v>91862.601599999995</v>
      </c>
      <c r="Q241">
        <v>1847390.5</v>
      </c>
      <c r="R241">
        <v>0</v>
      </c>
      <c r="S241">
        <v>0</v>
      </c>
      <c r="T241">
        <v>0</v>
      </c>
      <c r="U241">
        <v>24672072</v>
      </c>
      <c r="V241">
        <v>0.3</v>
      </c>
      <c r="W241">
        <v>0.26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36.176000000000002</v>
      </c>
      <c r="AD241">
        <v>0</v>
      </c>
      <c r="AE241">
        <v>0</v>
      </c>
    </row>
    <row r="242" spans="1:31" x14ac:dyDescent="0.3">
      <c r="A242">
        <v>241</v>
      </c>
      <c r="B242">
        <v>10</v>
      </c>
      <c r="C242">
        <v>44165.416666666701</v>
      </c>
      <c r="D242">
        <v>32312288</v>
      </c>
      <c r="E242">
        <v>0</v>
      </c>
      <c r="F242">
        <v>0</v>
      </c>
      <c r="G242">
        <v>0</v>
      </c>
      <c r="H242">
        <v>0</v>
      </c>
      <c r="I242">
        <v>12167510</v>
      </c>
      <c r="J242">
        <v>0</v>
      </c>
      <c r="K242">
        <v>0</v>
      </c>
      <c r="L242">
        <v>44479800</v>
      </c>
      <c r="M242">
        <v>128887.4375</v>
      </c>
      <c r="N242">
        <v>0</v>
      </c>
      <c r="O242">
        <v>42260060</v>
      </c>
      <c r="P242">
        <v>91902.867199999993</v>
      </c>
      <c r="Q242">
        <v>1829262.75</v>
      </c>
      <c r="R242">
        <v>0</v>
      </c>
      <c r="S242">
        <v>0</v>
      </c>
      <c r="T242">
        <v>0</v>
      </c>
      <c r="U242">
        <v>44310112</v>
      </c>
      <c r="V242">
        <v>0.38</v>
      </c>
      <c r="W242">
        <v>0.26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36.375</v>
      </c>
      <c r="AD242">
        <v>0</v>
      </c>
      <c r="AE242">
        <v>0</v>
      </c>
    </row>
    <row r="243" spans="1:31" x14ac:dyDescent="0.3">
      <c r="A243">
        <v>242</v>
      </c>
      <c r="B243">
        <v>10</v>
      </c>
      <c r="C243">
        <v>44347.430555555598</v>
      </c>
      <c r="D243">
        <v>12705781</v>
      </c>
      <c r="E243">
        <v>0</v>
      </c>
      <c r="F243">
        <v>0</v>
      </c>
      <c r="G243">
        <v>0</v>
      </c>
      <c r="H243">
        <v>0</v>
      </c>
      <c r="I243">
        <v>12167510</v>
      </c>
      <c r="J243">
        <v>0</v>
      </c>
      <c r="K243">
        <v>0</v>
      </c>
      <c r="L243">
        <v>24873292</v>
      </c>
      <c r="M243">
        <v>8511959</v>
      </c>
      <c r="N243">
        <v>0</v>
      </c>
      <c r="O243">
        <v>14303546</v>
      </c>
      <c r="P243">
        <v>93667.171900000001</v>
      </c>
      <c r="Q243">
        <v>1842303.375</v>
      </c>
      <c r="R243">
        <v>0</v>
      </c>
      <c r="S243">
        <v>0</v>
      </c>
      <c r="T243">
        <v>0</v>
      </c>
      <c r="U243">
        <v>24751476</v>
      </c>
      <c r="V243">
        <v>0.49</v>
      </c>
      <c r="W243">
        <v>0.26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36.176000000000002</v>
      </c>
      <c r="AD243">
        <v>0</v>
      </c>
      <c r="AE243">
        <v>0</v>
      </c>
    </row>
    <row r="244" spans="1:31" x14ac:dyDescent="0.3">
      <c r="A244">
        <v>243</v>
      </c>
      <c r="B244">
        <v>10</v>
      </c>
      <c r="C244">
        <v>44530.416666666701</v>
      </c>
      <c r="D244">
        <v>32261970</v>
      </c>
      <c r="E244">
        <v>0</v>
      </c>
      <c r="F244">
        <v>0</v>
      </c>
      <c r="G244">
        <v>0</v>
      </c>
      <c r="H244">
        <v>0</v>
      </c>
      <c r="I244">
        <v>12167510</v>
      </c>
      <c r="J244">
        <v>0</v>
      </c>
      <c r="K244">
        <v>0</v>
      </c>
      <c r="L244">
        <v>44429480</v>
      </c>
      <c r="M244">
        <v>173839.4375</v>
      </c>
      <c r="N244">
        <v>0</v>
      </c>
      <c r="O244">
        <v>42260060</v>
      </c>
      <c r="P244">
        <v>94221.656199999998</v>
      </c>
      <c r="Q244">
        <v>1824090.25</v>
      </c>
      <c r="R244">
        <v>0</v>
      </c>
      <c r="S244">
        <v>0</v>
      </c>
      <c r="T244">
        <v>0</v>
      </c>
      <c r="U244">
        <v>44352212</v>
      </c>
      <c r="V244">
        <v>0.17</v>
      </c>
      <c r="W244">
        <v>0.26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36.375</v>
      </c>
      <c r="AD244">
        <v>0</v>
      </c>
      <c r="AE244">
        <v>0</v>
      </c>
    </row>
    <row r="245" spans="1:31" x14ac:dyDescent="0.3">
      <c r="A245">
        <v>244</v>
      </c>
      <c r="B245">
        <v>10</v>
      </c>
      <c r="C245">
        <v>44712.430555555598</v>
      </c>
      <c r="D245">
        <v>12748271</v>
      </c>
      <c r="E245">
        <v>0</v>
      </c>
      <c r="F245">
        <v>0</v>
      </c>
      <c r="G245">
        <v>0</v>
      </c>
      <c r="H245">
        <v>0</v>
      </c>
      <c r="I245">
        <v>12167510</v>
      </c>
      <c r="J245">
        <v>0</v>
      </c>
      <c r="K245">
        <v>0</v>
      </c>
      <c r="L245">
        <v>24915780</v>
      </c>
      <c r="M245">
        <v>8511124</v>
      </c>
      <c r="N245">
        <v>0</v>
      </c>
      <c r="O245">
        <v>14303546</v>
      </c>
      <c r="P245">
        <v>93823.093800000002</v>
      </c>
      <c r="Q245">
        <v>1837050.375</v>
      </c>
      <c r="R245">
        <v>0</v>
      </c>
      <c r="S245">
        <v>0</v>
      </c>
      <c r="T245">
        <v>0</v>
      </c>
      <c r="U245">
        <v>24745544</v>
      </c>
      <c r="V245">
        <v>0.69</v>
      </c>
      <c r="W245">
        <v>0.26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36.176000000000002</v>
      </c>
      <c r="AD245">
        <v>0</v>
      </c>
      <c r="AE245">
        <v>0</v>
      </c>
    </row>
    <row r="246" spans="1:31" x14ac:dyDescent="0.3">
      <c r="A246">
        <v>245</v>
      </c>
      <c r="B246">
        <v>10</v>
      </c>
      <c r="C246">
        <v>44895.416666666701</v>
      </c>
      <c r="D246">
        <v>33375490</v>
      </c>
      <c r="E246">
        <v>0</v>
      </c>
      <c r="F246">
        <v>0</v>
      </c>
      <c r="G246">
        <v>0</v>
      </c>
      <c r="H246">
        <v>0</v>
      </c>
      <c r="I246">
        <v>12167510</v>
      </c>
      <c r="J246">
        <v>0</v>
      </c>
      <c r="K246">
        <v>0</v>
      </c>
      <c r="L246">
        <v>45543000</v>
      </c>
      <c r="M246">
        <v>770119.5</v>
      </c>
      <c r="N246">
        <v>0</v>
      </c>
      <c r="O246">
        <v>42260060</v>
      </c>
      <c r="P246">
        <v>91992.8125</v>
      </c>
      <c r="Q246">
        <v>1818742.625</v>
      </c>
      <c r="R246">
        <v>0</v>
      </c>
      <c r="S246">
        <v>0</v>
      </c>
      <c r="T246">
        <v>0</v>
      </c>
      <c r="U246">
        <v>44940916</v>
      </c>
      <c r="V246">
        <v>1.33</v>
      </c>
      <c r="W246">
        <v>0.26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36.375</v>
      </c>
      <c r="AD246">
        <v>0</v>
      </c>
      <c r="AE246">
        <v>0</v>
      </c>
    </row>
    <row r="247" spans="1:31" x14ac:dyDescent="0.3">
      <c r="A247">
        <v>246</v>
      </c>
      <c r="B247">
        <v>10</v>
      </c>
      <c r="C247">
        <v>45077.430555555598</v>
      </c>
      <c r="D247">
        <v>12608940</v>
      </c>
      <c r="E247">
        <v>0</v>
      </c>
      <c r="F247">
        <v>0</v>
      </c>
      <c r="G247">
        <v>0</v>
      </c>
      <c r="H247">
        <v>0</v>
      </c>
      <c r="I247">
        <v>12167510</v>
      </c>
      <c r="J247">
        <v>0</v>
      </c>
      <c r="K247">
        <v>0</v>
      </c>
      <c r="L247">
        <v>24776450</v>
      </c>
      <c r="M247">
        <v>8561983</v>
      </c>
      <c r="N247">
        <v>0</v>
      </c>
      <c r="O247">
        <v>14303546</v>
      </c>
      <c r="P247">
        <v>91499.585900000005</v>
      </c>
      <c r="Q247">
        <v>1831609.25</v>
      </c>
      <c r="R247">
        <v>0</v>
      </c>
      <c r="S247">
        <v>0</v>
      </c>
      <c r="T247">
        <v>0</v>
      </c>
      <c r="U247">
        <v>24788638</v>
      </c>
      <c r="V247">
        <v>-0.05</v>
      </c>
      <c r="W247">
        <v>0.26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36.176000000000002</v>
      </c>
      <c r="AD247">
        <v>0</v>
      </c>
      <c r="AE247">
        <v>0</v>
      </c>
    </row>
    <row r="248" spans="1:31" x14ac:dyDescent="0.3">
      <c r="A248">
        <v>247</v>
      </c>
      <c r="B248">
        <v>10</v>
      </c>
      <c r="C248">
        <v>45260.486111111102</v>
      </c>
      <c r="D248">
        <v>32138794</v>
      </c>
      <c r="E248">
        <v>0</v>
      </c>
      <c r="F248">
        <v>0</v>
      </c>
      <c r="G248">
        <v>0</v>
      </c>
      <c r="H248">
        <v>0</v>
      </c>
      <c r="I248">
        <v>12167510</v>
      </c>
      <c r="J248">
        <v>0</v>
      </c>
      <c r="K248">
        <v>0</v>
      </c>
      <c r="L248">
        <v>44306304</v>
      </c>
      <c r="M248">
        <v>118990.5156</v>
      </c>
      <c r="N248">
        <v>0</v>
      </c>
      <c r="O248">
        <v>42260060</v>
      </c>
      <c r="P248">
        <v>89139.671900000001</v>
      </c>
      <c r="Q248">
        <v>1813201.75</v>
      </c>
      <c r="R248">
        <v>0</v>
      </c>
      <c r="S248">
        <v>0</v>
      </c>
      <c r="T248">
        <v>0</v>
      </c>
      <c r="U248">
        <v>44281392</v>
      </c>
      <c r="V248">
        <v>0.06</v>
      </c>
      <c r="W248">
        <v>0.26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36.375</v>
      </c>
      <c r="AD248">
        <v>0</v>
      </c>
      <c r="AE248">
        <v>0</v>
      </c>
    </row>
    <row r="249" spans="1:31" x14ac:dyDescent="0.3">
      <c r="A249">
        <v>248</v>
      </c>
      <c r="B249">
        <v>10</v>
      </c>
      <c r="C249">
        <v>45442.430555555598</v>
      </c>
      <c r="D249">
        <v>12532332</v>
      </c>
      <c r="E249">
        <v>0</v>
      </c>
      <c r="F249">
        <v>0</v>
      </c>
      <c r="G249">
        <v>0</v>
      </c>
      <c r="H249">
        <v>0</v>
      </c>
      <c r="I249">
        <v>12167510</v>
      </c>
      <c r="J249">
        <v>0</v>
      </c>
      <c r="K249">
        <v>0</v>
      </c>
      <c r="L249">
        <v>24699842</v>
      </c>
      <c r="M249">
        <v>8454731</v>
      </c>
      <c r="N249">
        <v>0</v>
      </c>
      <c r="O249">
        <v>14271775</v>
      </c>
      <c r="P249">
        <v>88690.593800000002</v>
      </c>
      <c r="Q249">
        <v>1825994.375</v>
      </c>
      <c r="R249">
        <v>0</v>
      </c>
      <c r="S249">
        <v>0</v>
      </c>
      <c r="T249">
        <v>0</v>
      </c>
      <c r="U249">
        <v>24641190</v>
      </c>
      <c r="V249">
        <v>0.24</v>
      </c>
      <c r="W249">
        <v>0.26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36.176000000000002</v>
      </c>
      <c r="AD249">
        <v>0</v>
      </c>
      <c r="AE249">
        <v>0</v>
      </c>
    </row>
    <row r="250" spans="1:31" x14ac:dyDescent="0.3">
      <c r="A250">
        <v>249</v>
      </c>
      <c r="B250">
        <v>10</v>
      </c>
      <c r="C250">
        <v>45625.486111111102</v>
      </c>
      <c r="D250">
        <v>32019470</v>
      </c>
      <c r="E250">
        <v>0</v>
      </c>
      <c r="F250">
        <v>0</v>
      </c>
      <c r="G250">
        <v>0</v>
      </c>
      <c r="H250">
        <v>0</v>
      </c>
      <c r="I250">
        <v>12167510</v>
      </c>
      <c r="J250">
        <v>0</v>
      </c>
      <c r="K250">
        <v>0</v>
      </c>
      <c r="L250">
        <v>44186980</v>
      </c>
      <c r="M250">
        <v>99884.515599999999</v>
      </c>
      <c r="N250">
        <v>0</v>
      </c>
      <c r="O250">
        <v>42180620</v>
      </c>
      <c r="P250">
        <v>86916.828099999999</v>
      </c>
      <c r="Q250">
        <v>1807517.875</v>
      </c>
      <c r="R250">
        <v>0</v>
      </c>
      <c r="S250">
        <v>0</v>
      </c>
      <c r="T250">
        <v>0</v>
      </c>
      <c r="U250">
        <v>44174940</v>
      </c>
      <c r="V250">
        <v>0.03</v>
      </c>
      <c r="W250">
        <v>0.26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36.375</v>
      </c>
      <c r="AD250">
        <v>0</v>
      </c>
      <c r="AE250">
        <v>0</v>
      </c>
    </row>
    <row r="251" spans="1:31" x14ac:dyDescent="0.3">
      <c r="A251">
        <v>250</v>
      </c>
      <c r="B251">
        <v>10</v>
      </c>
      <c r="C251">
        <v>45807.5</v>
      </c>
      <c r="D251">
        <v>12623625</v>
      </c>
      <c r="E251">
        <v>0</v>
      </c>
      <c r="F251">
        <v>0</v>
      </c>
      <c r="G251">
        <v>0</v>
      </c>
      <c r="H251">
        <v>0</v>
      </c>
      <c r="I251">
        <v>12167510</v>
      </c>
      <c r="J251">
        <v>0</v>
      </c>
      <c r="K251">
        <v>0</v>
      </c>
      <c r="L251">
        <v>24791136</v>
      </c>
      <c r="M251">
        <v>8628737</v>
      </c>
      <c r="N251">
        <v>0</v>
      </c>
      <c r="O251">
        <v>14188935</v>
      </c>
      <c r="P251">
        <v>86126.531199999998</v>
      </c>
      <c r="Q251">
        <v>1820197.375</v>
      </c>
      <c r="R251">
        <v>0</v>
      </c>
      <c r="S251">
        <v>0</v>
      </c>
      <c r="T251">
        <v>0</v>
      </c>
      <c r="U251">
        <v>24723996</v>
      </c>
      <c r="V251">
        <v>0.27</v>
      </c>
      <c r="W251">
        <v>0.26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36.176000000000002</v>
      </c>
      <c r="AD251">
        <v>0</v>
      </c>
      <c r="AE251">
        <v>0</v>
      </c>
    </row>
    <row r="252" spans="1:31" x14ac:dyDescent="0.3">
      <c r="A252">
        <v>251</v>
      </c>
      <c r="B252">
        <v>10</v>
      </c>
      <c r="C252">
        <v>45990.486111111102</v>
      </c>
      <c r="D252">
        <v>31864080</v>
      </c>
      <c r="E252">
        <v>0</v>
      </c>
      <c r="F252">
        <v>0</v>
      </c>
      <c r="G252">
        <v>0</v>
      </c>
      <c r="H252">
        <v>0</v>
      </c>
      <c r="I252">
        <v>12167510</v>
      </c>
      <c r="J252">
        <v>0</v>
      </c>
      <c r="K252">
        <v>0</v>
      </c>
      <c r="L252">
        <v>44031592</v>
      </c>
      <c r="M252">
        <v>93490.953099999999</v>
      </c>
      <c r="N252">
        <v>0</v>
      </c>
      <c r="O252">
        <v>41938528</v>
      </c>
      <c r="P252">
        <v>84520.3125</v>
      </c>
      <c r="Q252">
        <v>1801631.375</v>
      </c>
      <c r="R252">
        <v>0</v>
      </c>
      <c r="S252">
        <v>0</v>
      </c>
      <c r="T252">
        <v>0</v>
      </c>
      <c r="U252">
        <v>43918172</v>
      </c>
      <c r="V252">
        <v>0.26</v>
      </c>
      <c r="W252">
        <v>0.26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36.375</v>
      </c>
      <c r="AD252">
        <v>0</v>
      </c>
      <c r="AE252">
        <v>0</v>
      </c>
    </row>
    <row r="253" spans="1:31" x14ac:dyDescent="0.3">
      <c r="A253">
        <v>252</v>
      </c>
      <c r="B253">
        <v>10</v>
      </c>
      <c r="C253">
        <v>46172.5</v>
      </c>
      <c r="D253">
        <v>12540839</v>
      </c>
      <c r="E253">
        <v>0</v>
      </c>
      <c r="F253">
        <v>0</v>
      </c>
      <c r="G253">
        <v>0</v>
      </c>
      <c r="H253">
        <v>0</v>
      </c>
      <c r="I253">
        <v>12167510</v>
      </c>
      <c r="J253">
        <v>0</v>
      </c>
      <c r="K253">
        <v>0</v>
      </c>
      <c r="L253">
        <v>24708348</v>
      </c>
      <c r="M253">
        <v>8624366</v>
      </c>
      <c r="N253">
        <v>0</v>
      </c>
      <c r="O253">
        <v>14188935</v>
      </c>
      <c r="P253">
        <v>83945.328099999999</v>
      </c>
      <c r="Q253">
        <v>1814225</v>
      </c>
      <c r="R253">
        <v>0</v>
      </c>
      <c r="S253">
        <v>0</v>
      </c>
      <c r="T253">
        <v>0</v>
      </c>
      <c r="U253">
        <v>24711472</v>
      </c>
      <c r="V253">
        <v>-0.01</v>
      </c>
      <c r="W253">
        <v>0.26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36.176000000000002</v>
      </c>
      <c r="AD253">
        <v>0</v>
      </c>
      <c r="AE253">
        <v>0</v>
      </c>
    </row>
    <row r="254" spans="1:31" x14ac:dyDescent="0.3">
      <c r="A254">
        <v>253</v>
      </c>
      <c r="B254">
        <v>10</v>
      </c>
      <c r="C254">
        <v>46355.486111111102</v>
      </c>
      <c r="D254">
        <v>31758966</v>
      </c>
      <c r="E254">
        <v>0</v>
      </c>
      <c r="F254">
        <v>0</v>
      </c>
      <c r="G254">
        <v>0</v>
      </c>
      <c r="H254">
        <v>0</v>
      </c>
      <c r="I254">
        <v>12167510</v>
      </c>
      <c r="J254">
        <v>0</v>
      </c>
      <c r="K254">
        <v>0</v>
      </c>
      <c r="L254">
        <v>43926476</v>
      </c>
      <c r="M254">
        <v>33559.308599999997</v>
      </c>
      <c r="N254">
        <v>0</v>
      </c>
      <c r="O254">
        <v>41938528</v>
      </c>
      <c r="P254">
        <v>82593.093800000002</v>
      </c>
      <c r="Q254">
        <v>1795571.375</v>
      </c>
      <c r="R254">
        <v>0</v>
      </c>
      <c r="S254">
        <v>0</v>
      </c>
      <c r="T254">
        <v>0</v>
      </c>
      <c r="U254">
        <v>43850252</v>
      </c>
      <c r="V254">
        <v>0.17</v>
      </c>
      <c r="W254">
        <v>0.26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36.375</v>
      </c>
      <c r="AD254">
        <v>0</v>
      </c>
      <c r="AE254">
        <v>0</v>
      </c>
    </row>
    <row r="255" spans="1:31" x14ac:dyDescent="0.3">
      <c r="A255">
        <v>254</v>
      </c>
      <c r="B255">
        <v>10</v>
      </c>
      <c r="C255">
        <v>46537.5</v>
      </c>
      <c r="D255">
        <v>12481121</v>
      </c>
      <c r="E255">
        <v>0</v>
      </c>
      <c r="F255">
        <v>0</v>
      </c>
      <c r="G255">
        <v>0</v>
      </c>
      <c r="H255">
        <v>0</v>
      </c>
      <c r="I255">
        <v>12167510</v>
      </c>
      <c r="J255">
        <v>0</v>
      </c>
      <c r="K255">
        <v>0</v>
      </c>
      <c r="L255">
        <v>24648632</v>
      </c>
      <c r="M255">
        <v>8580107</v>
      </c>
      <c r="N255">
        <v>0</v>
      </c>
      <c r="O255">
        <v>14188935</v>
      </c>
      <c r="P255">
        <v>82740.203099999999</v>
      </c>
      <c r="Q255">
        <v>1808071</v>
      </c>
      <c r="R255">
        <v>0</v>
      </c>
      <c r="S255">
        <v>0</v>
      </c>
      <c r="T255">
        <v>0</v>
      </c>
      <c r="U255">
        <v>24659854</v>
      </c>
      <c r="V255">
        <v>-0.05</v>
      </c>
      <c r="W255">
        <v>0.26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36.176000000000002</v>
      </c>
      <c r="AD255">
        <v>0</v>
      </c>
      <c r="AE255">
        <v>0</v>
      </c>
    </row>
    <row r="256" spans="1:31" x14ac:dyDescent="0.3">
      <c r="A256">
        <v>255</v>
      </c>
      <c r="B256">
        <v>10</v>
      </c>
      <c r="C256">
        <v>46720.486111111102</v>
      </c>
      <c r="D256">
        <v>31942996</v>
      </c>
      <c r="E256">
        <v>0</v>
      </c>
      <c r="F256">
        <v>0</v>
      </c>
      <c r="G256">
        <v>0</v>
      </c>
      <c r="H256">
        <v>0</v>
      </c>
      <c r="I256">
        <v>12167510</v>
      </c>
      <c r="J256">
        <v>0</v>
      </c>
      <c r="K256">
        <v>0</v>
      </c>
      <c r="L256">
        <v>44110504</v>
      </c>
      <c r="M256">
        <v>251488.8125</v>
      </c>
      <c r="N256">
        <v>0</v>
      </c>
      <c r="O256">
        <v>41938528</v>
      </c>
      <c r="P256">
        <v>81042.742199999993</v>
      </c>
      <c r="Q256">
        <v>1789314.375</v>
      </c>
      <c r="R256">
        <v>0</v>
      </c>
      <c r="S256">
        <v>0</v>
      </c>
      <c r="T256">
        <v>0</v>
      </c>
      <c r="U256">
        <v>44060372</v>
      </c>
      <c r="V256">
        <v>0.11</v>
      </c>
      <c r="W256">
        <v>0.26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36.375</v>
      </c>
      <c r="AD256">
        <v>0</v>
      </c>
      <c r="AE256">
        <v>0</v>
      </c>
    </row>
    <row r="257" spans="1:31" x14ac:dyDescent="0.3">
      <c r="A257">
        <v>256</v>
      </c>
      <c r="B257">
        <v>10</v>
      </c>
      <c r="C257">
        <v>46902.5</v>
      </c>
      <c r="D257">
        <v>12990485</v>
      </c>
      <c r="E257">
        <v>0</v>
      </c>
      <c r="F257">
        <v>0</v>
      </c>
      <c r="G257">
        <v>0</v>
      </c>
      <c r="H257">
        <v>0</v>
      </c>
      <c r="I257">
        <v>12167510</v>
      </c>
      <c r="J257">
        <v>0</v>
      </c>
      <c r="K257">
        <v>0</v>
      </c>
      <c r="L257">
        <v>25157996</v>
      </c>
      <c r="M257">
        <v>8986868</v>
      </c>
      <c r="N257">
        <v>0</v>
      </c>
      <c r="O257">
        <v>14188935</v>
      </c>
      <c r="P257">
        <v>81006.5</v>
      </c>
      <c r="Q257">
        <v>1801759</v>
      </c>
      <c r="R257">
        <v>0</v>
      </c>
      <c r="S257">
        <v>0</v>
      </c>
      <c r="T257">
        <v>0</v>
      </c>
      <c r="U257">
        <v>25058568</v>
      </c>
      <c r="V257">
        <v>0.4</v>
      </c>
      <c r="W257">
        <v>0.26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36.176000000000002</v>
      </c>
      <c r="AD257">
        <v>0</v>
      </c>
      <c r="AE257">
        <v>0</v>
      </c>
    </row>
    <row r="258" spans="1:31" x14ac:dyDescent="0.3">
      <c r="A258">
        <v>257</v>
      </c>
      <c r="B258">
        <v>10</v>
      </c>
      <c r="C258">
        <v>47085.555555555598</v>
      </c>
      <c r="D258">
        <v>32033026</v>
      </c>
      <c r="E258">
        <v>0</v>
      </c>
      <c r="F258">
        <v>0</v>
      </c>
      <c r="G258">
        <v>0</v>
      </c>
      <c r="H258">
        <v>0</v>
      </c>
      <c r="I258">
        <v>12167510</v>
      </c>
      <c r="J258">
        <v>0</v>
      </c>
      <c r="K258">
        <v>0</v>
      </c>
      <c r="L258">
        <v>44200536</v>
      </c>
      <c r="M258">
        <v>323667.375</v>
      </c>
      <c r="N258">
        <v>0</v>
      </c>
      <c r="O258">
        <v>41938528</v>
      </c>
      <c r="P258">
        <v>79269.328099999999</v>
      </c>
      <c r="Q258">
        <v>1782929.875</v>
      </c>
      <c r="R258">
        <v>0</v>
      </c>
      <c r="S258">
        <v>0</v>
      </c>
      <c r="T258">
        <v>0</v>
      </c>
      <c r="U258">
        <v>44124396</v>
      </c>
      <c r="V258">
        <v>0.17</v>
      </c>
      <c r="W258">
        <v>0.27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36.375</v>
      </c>
      <c r="AD258">
        <v>0</v>
      </c>
      <c r="AE258">
        <v>0</v>
      </c>
    </row>
    <row r="259" spans="1:31" x14ac:dyDescent="0.3">
      <c r="A259">
        <v>258</v>
      </c>
      <c r="B259">
        <v>10</v>
      </c>
      <c r="C259">
        <v>47267.5</v>
      </c>
      <c r="D259">
        <v>13545357</v>
      </c>
      <c r="E259">
        <v>0</v>
      </c>
      <c r="F259">
        <v>0</v>
      </c>
      <c r="G259">
        <v>0</v>
      </c>
      <c r="H259">
        <v>0</v>
      </c>
      <c r="I259">
        <v>12167510</v>
      </c>
      <c r="J259">
        <v>0</v>
      </c>
      <c r="K259">
        <v>0</v>
      </c>
      <c r="L259">
        <v>25712868</v>
      </c>
      <c r="M259">
        <v>9363458</v>
      </c>
      <c r="N259">
        <v>0</v>
      </c>
      <c r="O259">
        <v>14188935</v>
      </c>
      <c r="P259">
        <v>78251.179699999993</v>
      </c>
      <c r="Q259">
        <v>1795277.5</v>
      </c>
      <c r="R259">
        <v>0</v>
      </c>
      <c r="S259">
        <v>0</v>
      </c>
      <c r="T259">
        <v>0</v>
      </c>
      <c r="U259">
        <v>25425922</v>
      </c>
      <c r="V259">
        <v>1.1200000000000001</v>
      </c>
      <c r="W259">
        <v>0.27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36.176000000000002</v>
      </c>
      <c r="AD259">
        <v>0</v>
      </c>
      <c r="AE259">
        <v>0</v>
      </c>
    </row>
    <row r="260" spans="1:31" x14ac:dyDescent="0.3">
      <c r="A260">
        <v>259</v>
      </c>
      <c r="B260">
        <v>10</v>
      </c>
      <c r="C260">
        <v>47450.555555555598</v>
      </c>
      <c r="D260">
        <v>32574144</v>
      </c>
      <c r="E260">
        <v>0</v>
      </c>
      <c r="F260">
        <v>0</v>
      </c>
      <c r="G260">
        <v>0</v>
      </c>
      <c r="H260">
        <v>0</v>
      </c>
      <c r="I260">
        <v>12167510</v>
      </c>
      <c r="J260">
        <v>0</v>
      </c>
      <c r="K260">
        <v>0</v>
      </c>
      <c r="L260">
        <v>44741656</v>
      </c>
      <c r="M260">
        <v>568610.625</v>
      </c>
      <c r="N260">
        <v>0</v>
      </c>
      <c r="O260">
        <v>41938528</v>
      </c>
      <c r="P260">
        <v>76180.070300000007</v>
      </c>
      <c r="Q260">
        <v>1776383.875</v>
      </c>
      <c r="R260">
        <v>0</v>
      </c>
      <c r="S260">
        <v>0</v>
      </c>
      <c r="T260">
        <v>0</v>
      </c>
      <c r="U260">
        <v>44359704</v>
      </c>
      <c r="V260">
        <v>0.86</v>
      </c>
      <c r="W260">
        <v>0.27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36.375</v>
      </c>
      <c r="AD260">
        <v>0</v>
      </c>
      <c r="AE260">
        <v>0</v>
      </c>
    </row>
    <row r="261" spans="1:31" x14ac:dyDescent="0.3">
      <c r="A261">
        <v>260</v>
      </c>
      <c r="B261">
        <v>10</v>
      </c>
      <c r="C261">
        <v>47632.5</v>
      </c>
      <c r="D261">
        <v>12980255</v>
      </c>
      <c r="E261">
        <v>0</v>
      </c>
      <c r="F261">
        <v>0</v>
      </c>
      <c r="G261">
        <v>0</v>
      </c>
      <c r="H261">
        <v>0</v>
      </c>
      <c r="I261">
        <v>12167510</v>
      </c>
      <c r="J261">
        <v>0</v>
      </c>
      <c r="K261">
        <v>0</v>
      </c>
      <c r="L261">
        <v>25147764</v>
      </c>
      <c r="M261">
        <v>9094149</v>
      </c>
      <c r="N261">
        <v>0</v>
      </c>
      <c r="O261">
        <v>14188935</v>
      </c>
      <c r="P261">
        <v>74934.390599999999</v>
      </c>
      <c r="Q261">
        <v>1788675.375</v>
      </c>
      <c r="R261">
        <v>0</v>
      </c>
      <c r="S261">
        <v>0</v>
      </c>
      <c r="T261">
        <v>0</v>
      </c>
      <c r="U261">
        <v>25146694</v>
      </c>
      <c r="V261">
        <v>0</v>
      </c>
      <c r="W261">
        <v>0.27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36.176000000000002</v>
      </c>
      <c r="AD261">
        <v>0</v>
      </c>
      <c r="AE261">
        <v>0</v>
      </c>
    </row>
    <row r="262" spans="1:31" x14ac:dyDescent="0.3">
      <c r="A262">
        <v>261</v>
      </c>
      <c r="B262">
        <v>10</v>
      </c>
      <c r="C262">
        <v>47815.555555555598</v>
      </c>
      <c r="D262">
        <v>32105574</v>
      </c>
      <c r="E262">
        <v>0</v>
      </c>
      <c r="F262">
        <v>0</v>
      </c>
      <c r="G262">
        <v>0</v>
      </c>
      <c r="H262">
        <v>0</v>
      </c>
      <c r="I262">
        <v>12167510</v>
      </c>
      <c r="J262">
        <v>0</v>
      </c>
      <c r="K262">
        <v>0</v>
      </c>
      <c r="L262">
        <v>44273084</v>
      </c>
      <c r="M262">
        <v>373493.8125</v>
      </c>
      <c r="N262">
        <v>0</v>
      </c>
      <c r="O262">
        <v>41938528</v>
      </c>
      <c r="P262">
        <v>72910.742199999993</v>
      </c>
      <c r="Q262">
        <v>1769717.25</v>
      </c>
      <c r="R262">
        <v>0</v>
      </c>
      <c r="S262">
        <v>0</v>
      </c>
      <c r="T262">
        <v>0</v>
      </c>
      <c r="U262">
        <v>44154648</v>
      </c>
      <c r="V262">
        <v>0.27</v>
      </c>
      <c r="W262">
        <v>0.27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36.375</v>
      </c>
      <c r="AD262">
        <v>0</v>
      </c>
      <c r="AE262">
        <v>0</v>
      </c>
    </row>
    <row r="263" spans="1:31" x14ac:dyDescent="0.3">
      <c r="A263">
        <v>262</v>
      </c>
      <c r="B263">
        <v>10</v>
      </c>
      <c r="C263">
        <v>47997.569444444402</v>
      </c>
      <c r="D263">
        <v>12924059</v>
      </c>
      <c r="E263">
        <v>0</v>
      </c>
      <c r="F263">
        <v>0</v>
      </c>
      <c r="G263">
        <v>0</v>
      </c>
      <c r="H263">
        <v>0</v>
      </c>
      <c r="I263">
        <v>12167510</v>
      </c>
      <c r="J263">
        <v>0</v>
      </c>
      <c r="K263">
        <v>0</v>
      </c>
      <c r="L263">
        <v>25091568</v>
      </c>
      <c r="M263">
        <v>8984717</v>
      </c>
      <c r="N263">
        <v>0</v>
      </c>
      <c r="O263">
        <v>14171828</v>
      </c>
      <c r="P263">
        <v>72113.3125</v>
      </c>
      <c r="Q263">
        <v>1781940.5</v>
      </c>
      <c r="R263">
        <v>0</v>
      </c>
      <c r="S263">
        <v>0</v>
      </c>
      <c r="T263">
        <v>0</v>
      </c>
      <c r="U263">
        <v>25010598</v>
      </c>
      <c r="V263">
        <v>0.32</v>
      </c>
      <c r="W263">
        <v>0.27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36.176000000000002</v>
      </c>
      <c r="AD263">
        <v>0</v>
      </c>
      <c r="AE263">
        <v>0</v>
      </c>
    </row>
    <row r="264" spans="1:31" x14ac:dyDescent="0.3">
      <c r="A264">
        <v>263</v>
      </c>
      <c r="B264">
        <v>10</v>
      </c>
      <c r="C264">
        <v>48180.555555555598</v>
      </c>
      <c r="D264">
        <v>31823476</v>
      </c>
      <c r="E264">
        <v>0</v>
      </c>
      <c r="F264">
        <v>0</v>
      </c>
      <c r="G264">
        <v>0</v>
      </c>
      <c r="H264">
        <v>0</v>
      </c>
      <c r="I264">
        <v>12167510</v>
      </c>
      <c r="J264">
        <v>0</v>
      </c>
      <c r="K264">
        <v>0</v>
      </c>
      <c r="L264">
        <v>43990984</v>
      </c>
      <c r="M264">
        <v>241230.5</v>
      </c>
      <c r="N264">
        <v>0</v>
      </c>
      <c r="O264">
        <v>41870616</v>
      </c>
      <c r="P264">
        <v>71107.039099999995</v>
      </c>
      <c r="Q264">
        <v>1762926.625</v>
      </c>
      <c r="R264">
        <v>0</v>
      </c>
      <c r="S264">
        <v>0</v>
      </c>
      <c r="T264">
        <v>0</v>
      </c>
      <c r="U264">
        <v>43945880</v>
      </c>
      <c r="V264">
        <v>0.1</v>
      </c>
      <c r="W264">
        <v>0.27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36.375</v>
      </c>
      <c r="AD264">
        <v>0</v>
      </c>
      <c r="AE264">
        <v>0</v>
      </c>
    </row>
    <row r="265" spans="1:31" x14ac:dyDescent="0.3">
      <c r="A265">
        <v>264</v>
      </c>
      <c r="B265">
        <v>10</v>
      </c>
      <c r="C265">
        <v>48362.569444444402</v>
      </c>
      <c r="D265">
        <v>12635012</v>
      </c>
      <c r="E265">
        <v>0</v>
      </c>
      <c r="F265">
        <v>0</v>
      </c>
      <c r="G265">
        <v>0</v>
      </c>
      <c r="H265">
        <v>0</v>
      </c>
      <c r="I265">
        <v>12167510</v>
      </c>
      <c r="J265">
        <v>0</v>
      </c>
      <c r="K265">
        <v>0</v>
      </c>
      <c r="L265">
        <v>24802522</v>
      </c>
      <c r="M265">
        <v>8801579</v>
      </c>
      <c r="N265">
        <v>0</v>
      </c>
      <c r="O265">
        <v>14164654</v>
      </c>
      <c r="P265">
        <v>72876.992199999993</v>
      </c>
      <c r="Q265">
        <v>1775088</v>
      </c>
      <c r="R265">
        <v>0</v>
      </c>
      <c r="S265">
        <v>0</v>
      </c>
      <c r="T265">
        <v>0</v>
      </c>
      <c r="U265">
        <v>24814198</v>
      </c>
      <c r="V265">
        <v>-0.05</v>
      </c>
      <c r="W265">
        <v>0.27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36.176000000000002</v>
      </c>
      <c r="AD265">
        <v>0</v>
      </c>
      <c r="AE265">
        <v>0</v>
      </c>
    </row>
    <row r="266" spans="1:31" x14ac:dyDescent="0.3">
      <c r="A266">
        <v>265</v>
      </c>
      <c r="B266">
        <v>10</v>
      </c>
      <c r="C266">
        <v>48545.555555555598</v>
      </c>
      <c r="D266">
        <v>32036156</v>
      </c>
      <c r="E266">
        <v>0</v>
      </c>
      <c r="F266">
        <v>0</v>
      </c>
      <c r="G266">
        <v>0</v>
      </c>
      <c r="H266">
        <v>0</v>
      </c>
      <c r="I266">
        <v>12167510</v>
      </c>
      <c r="J266">
        <v>0</v>
      </c>
      <c r="K266">
        <v>0</v>
      </c>
      <c r="L266">
        <v>44203664</v>
      </c>
      <c r="M266">
        <v>451945.59379999997</v>
      </c>
      <c r="N266">
        <v>0</v>
      </c>
      <c r="O266">
        <v>41870616</v>
      </c>
      <c r="P266">
        <v>75988.515599999999</v>
      </c>
      <c r="Q266">
        <v>1756016.875</v>
      </c>
      <c r="R266">
        <v>0</v>
      </c>
      <c r="S266">
        <v>0</v>
      </c>
      <c r="T266">
        <v>0</v>
      </c>
      <c r="U266">
        <v>44154568</v>
      </c>
      <c r="V266">
        <v>0.11</v>
      </c>
      <c r="W266">
        <v>0.27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36.375</v>
      </c>
      <c r="AD266">
        <v>0</v>
      </c>
      <c r="AE266">
        <v>0</v>
      </c>
    </row>
    <row r="267" spans="1:31" x14ac:dyDescent="0.3">
      <c r="A267">
        <v>266</v>
      </c>
      <c r="B267">
        <v>10</v>
      </c>
      <c r="C267">
        <v>48727.569444444402</v>
      </c>
      <c r="D267">
        <v>12561349</v>
      </c>
      <c r="E267">
        <v>0</v>
      </c>
      <c r="F267">
        <v>0</v>
      </c>
      <c r="G267">
        <v>0</v>
      </c>
      <c r="H267">
        <v>0</v>
      </c>
      <c r="I267">
        <v>12167510</v>
      </c>
      <c r="J267">
        <v>0</v>
      </c>
      <c r="K267">
        <v>0</v>
      </c>
      <c r="L267">
        <v>24728860</v>
      </c>
      <c r="M267">
        <v>8721095</v>
      </c>
      <c r="N267">
        <v>0</v>
      </c>
      <c r="O267">
        <v>14145749</v>
      </c>
      <c r="P267">
        <v>82917.601599999995</v>
      </c>
      <c r="Q267">
        <v>1768105.5</v>
      </c>
      <c r="R267">
        <v>0</v>
      </c>
      <c r="S267">
        <v>0</v>
      </c>
      <c r="T267">
        <v>0</v>
      </c>
      <c r="U267">
        <v>24717868</v>
      </c>
      <c r="V267">
        <v>0.04</v>
      </c>
      <c r="W267">
        <v>0.27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36.176000000000002</v>
      </c>
      <c r="AD267">
        <v>0</v>
      </c>
      <c r="AE267">
        <v>0</v>
      </c>
    </row>
    <row r="268" spans="1:31" x14ac:dyDescent="0.3">
      <c r="A268">
        <v>267</v>
      </c>
      <c r="B268">
        <v>10</v>
      </c>
      <c r="C268">
        <v>48910.555555555598</v>
      </c>
      <c r="D268">
        <v>32027334</v>
      </c>
      <c r="E268">
        <v>0</v>
      </c>
      <c r="F268">
        <v>0</v>
      </c>
      <c r="G268">
        <v>0</v>
      </c>
      <c r="H268">
        <v>0</v>
      </c>
      <c r="I268">
        <v>12167510</v>
      </c>
      <c r="J268">
        <v>0</v>
      </c>
      <c r="K268">
        <v>0</v>
      </c>
      <c r="L268">
        <v>44194844</v>
      </c>
      <c r="M268">
        <v>443010.40620000003</v>
      </c>
      <c r="N268">
        <v>0</v>
      </c>
      <c r="O268">
        <v>41815544</v>
      </c>
      <c r="P268">
        <v>89882.6875</v>
      </c>
      <c r="Q268">
        <v>1748959.5</v>
      </c>
      <c r="R268">
        <v>0</v>
      </c>
      <c r="S268">
        <v>0</v>
      </c>
      <c r="T268">
        <v>0</v>
      </c>
      <c r="U268">
        <v>44097396</v>
      </c>
      <c r="V268">
        <v>0.22</v>
      </c>
      <c r="W268">
        <v>0.27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36.375</v>
      </c>
      <c r="AD268">
        <v>0</v>
      </c>
      <c r="AE268">
        <v>0</v>
      </c>
    </row>
    <row r="269" spans="1:31" x14ac:dyDescent="0.3">
      <c r="A269">
        <v>268</v>
      </c>
      <c r="B269">
        <v>10</v>
      </c>
      <c r="C269">
        <v>49092.569444444402</v>
      </c>
      <c r="D269">
        <v>12605253</v>
      </c>
      <c r="E269">
        <v>0</v>
      </c>
      <c r="F269">
        <v>0</v>
      </c>
      <c r="G269">
        <v>0</v>
      </c>
      <c r="H269">
        <v>0</v>
      </c>
      <c r="I269">
        <v>12167510</v>
      </c>
      <c r="J269">
        <v>0</v>
      </c>
      <c r="K269">
        <v>0</v>
      </c>
      <c r="L269">
        <v>24772764</v>
      </c>
      <c r="M269">
        <v>8685492</v>
      </c>
      <c r="N269">
        <v>0</v>
      </c>
      <c r="O269">
        <v>14145749</v>
      </c>
      <c r="P269">
        <v>98848</v>
      </c>
      <c r="Q269">
        <v>1761005</v>
      </c>
      <c r="R269">
        <v>0</v>
      </c>
      <c r="S269">
        <v>0</v>
      </c>
      <c r="T269">
        <v>0</v>
      </c>
      <c r="U269">
        <v>24691094</v>
      </c>
      <c r="V269">
        <v>0.33</v>
      </c>
      <c r="W269">
        <v>0.27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36.176000000000002</v>
      </c>
      <c r="AD269">
        <v>0</v>
      </c>
      <c r="AE269">
        <v>0</v>
      </c>
    </row>
    <row r="270" spans="1:31" x14ac:dyDescent="0.3">
      <c r="A270">
        <v>269</v>
      </c>
      <c r="B270">
        <v>10</v>
      </c>
      <c r="C270">
        <v>49275.555555555598</v>
      </c>
      <c r="D270">
        <v>31868630</v>
      </c>
      <c r="E270">
        <v>0</v>
      </c>
      <c r="F270">
        <v>0</v>
      </c>
      <c r="G270">
        <v>0</v>
      </c>
      <c r="H270">
        <v>0</v>
      </c>
      <c r="I270">
        <v>12167510</v>
      </c>
      <c r="J270">
        <v>0</v>
      </c>
      <c r="K270">
        <v>0</v>
      </c>
      <c r="L270">
        <v>44036140</v>
      </c>
      <c r="M270">
        <v>349298.90620000003</v>
      </c>
      <c r="N270">
        <v>0</v>
      </c>
      <c r="O270">
        <v>41815544</v>
      </c>
      <c r="P270">
        <v>107117.4062</v>
      </c>
      <c r="Q270">
        <v>1741797.375</v>
      </c>
      <c r="R270">
        <v>0</v>
      </c>
      <c r="S270">
        <v>0</v>
      </c>
      <c r="T270">
        <v>0</v>
      </c>
      <c r="U270">
        <v>44013756</v>
      </c>
      <c r="V270">
        <v>0.05</v>
      </c>
      <c r="W270">
        <v>0.27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36.375</v>
      </c>
      <c r="AD270">
        <v>0</v>
      </c>
      <c r="AE270">
        <v>0</v>
      </c>
    </row>
    <row r="271" spans="1:31" x14ac:dyDescent="0.3">
      <c r="A271">
        <v>270</v>
      </c>
      <c r="B271">
        <v>10</v>
      </c>
      <c r="C271">
        <v>49457.569444444402</v>
      </c>
      <c r="D271">
        <v>12667467</v>
      </c>
      <c r="E271">
        <v>0</v>
      </c>
      <c r="F271">
        <v>0</v>
      </c>
      <c r="G271">
        <v>0</v>
      </c>
      <c r="H271">
        <v>0</v>
      </c>
      <c r="I271">
        <v>12167510</v>
      </c>
      <c r="J271">
        <v>0</v>
      </c>
      <c r="K271">
        <v>0</v>
      </c>
      <c r="L271">
        <v>24834976</v>
      </c>
      <c r="M271">
        <v>8765134</v>
      </c>
      <c r="N271">
        <v>0</v>
      </c>
      <c r="O271">
        <v>14145749</v>
      </c>
      <c r="P271">
        <v>115936.75780000001</v>
      </c>
      <c r="Q271">
        <v>1753776.25</v>
      </c>
      <c r="R271">
        <v>0</v>
      </c>
      <c r="S271">
        <v>0</v>
      </c>
      <c r="T271">
        <v>0</v>
      </c>
      <c r="U271">
        <v>24780596</v>
      </c>
      <c r="V271">
        <v>0.22</v>
      </c>
      <c r="W271">
        <v>0.27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36.176000000000002</v>
      </c>
      <c r="AD271">
        <v>0</v>
      </c>
      <c r="AE271">
        <v>0</v>
      </c>
    </row>
    <row r="272" spans="1:31" x14ac:dyDescent="0.3">
      <c r="A272">
        <v>271</v>
      </c>
      <c r="B272">
        <v>10</v>
      </c>
      <c r="C272">
        <v>49640.625</v>
      </c>
      <c r="D272">
        <v>31870218</v>
      </c>
      <c r="E272">
        <v>0</v>
      </c>
      <c r="F272">
        <v>0</v>
      </c>
      <c r="G272">
        <v>0</v>
      </c>
      <c r="H272">
        <v>0</v>
      </c>
      <c r="I272">
        <v>12167510</v>
      </c>
      <c r="J272">
        <v>0</v>
      </c>
      <c r="K272">
        <v>0</v>
      </c>
      <c r="L272">
        <v>44037728</v>
      </c>
      <c r="M272">
        <v>348869.625</v>
      </c>
      <c r="N272">
        <v>0</v>
      </c>
      <c r="O272">
        <v>41815544</v>
      </c>
      <c r="P272">
        <v>121945.0625</v>
      </c>
      <c r="Q272">
        <v>1734514.375</v>
      </c>
      <c r="R272">
        <v>0</v>
      </c>
      <c r="S272">
        <v>0</v>
      </c>
      <c r="T272">
        <v>0</v>
      </c>
      <c r="U272">
        <v>44020872</v>
      </c>
      <c r="V272">
        <v>0.04</v>
      </c>
      <c r="W272">
        <v>0.27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36.375</v>
      </c>
      <c r="AD272">
        <v>0</v>
      </c>
      <c r="AE272">
        <v>0</v>
      </c>
    </row>
    <row r="273" spans="1:31" x14ac:dyDescent="0.3">
      <c r="A273">
        <v>272</v>
      </c>
      <c r="B273">
        <v>10</v>
      </c>
      <c r="C273">
        <v>49822.638888888898</v>
      </c>
      <c r="D273">
        <v>12570644</v>
      </c>
      <c r="E273">
        <v>0</v>
      </c>
      <c r="F273">
        <v>0</v>
      </c>
      <c r="G273">
        <v>0</v>
      </c>
      <c r="H273">
        <v>0</v>
      </c>
      <c r="I273">
        <v>12167510</v>
      </c>
      <c r="J273">
        <v>0</v>
      </c>
      <c r="K273">
        <v>0</v>
      </c>
      <c r="L273">
        <v>24738154</v>
      </c>
      <c r="M273">
        <v>8692317</v>
      </c>
      <c r="N273">
        <v>0</v>
      </c>
      <c r="O273">
        <v>14145749</v>
      </c>
      <c r="P273">
        <v>128989.08590000001</v>
      </c>
      <c r="Q273">
        <v>1746438.875</v>
      </c>
      <c r="R273">
        <v>0</v>
      </c>
      <c r="S273">
        <v>0</v>
      </c>
      <c r="T273">
        <v>0</v>
      </c>
      <c r="U273">
        <v>24713494</v>
      </c>
      <c r="V273">
        <v>0.1</v>
      </c>
      <c r="W273">
        <v>0.27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36.176000000000002</v>
      </c>
      <c r="AD273">
        <v>0</v>
      </c>
      <c r="AE273">
        <v>0</v>
      </c>
    </row>
    <row r="274" spans="1:31" x14ac:dyDescent="0.3">
      <c r="A274">
        <v>273</v>
      </c>
      <c r="B274">
        <v>10</v>
      </c>
      <c r="C274">
        <v>50005.625</v>
      </c>
      <c r="D274">
        <v>31904662</v>
      </c>
      <c r="E274">
        <v>0</v>
      </c>
      <c r="F274">
        <v>0</v>
      </c>
      <c r="G274">
        <v>0</v>
      </c>
      <c r="H274">
        <v>0</v>
      </c>
      <c r="I274">
        <v>12167510</v>
      </c>
      <c r="J274">
        <v>0</v>
      </c>
      <c r="K274">
        <v>0</v>
      </c>
      <c r="L274">
        <v>44072172</v>
      </c>
      <c r="M274">
        <v>348491.59379999997</v>
      </c>
      <c r="N274">
        <v>0</v>
      </c>
      <c r="O274">
        <v>41815544</v>
      </c>
      <c r="P274">
        <v>134898.75</v>
      </c>
      <c r="Q274">
        <v>1727114.125</v>
      </c>
      <c r="R274">
        <v>0</v>
      </c>
      <c r="S274">
        <v>0</v>
      </c>
      <c r="T274">
        <v>0</v>
      </c>
      <c r="U274">
        <v>44026048</v>
      </c>
      <c r="V274">
        <v>0.1</v>
      </c>
      <c r="W274">
        <v>0.27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36.375</v>
      </c>
      <c r="AD274">
        <v>0</v>
      </c>
      <c r="AE274">
        <v>0</v>
      </c>
    </row>
    <row r="275" spans="1:31" x14ac:dyDescent="0.3">
      <c r="A275">
        <v>274</v>
      </c>
      <c r="B275">
        <v>10</v>
      </c>
      <c r="C275">
        <v>50187.638888888898</v>
      </c>
      <c r="D275">
        <v>12520476</v>
      </c>
      <c r="E275">
        <v>0</v>
      </c>
      <c r="F275">
        <v>0</v>
      </c>
      <c r="G275">
        <v>0</v>
      </c>
      <c r="H275">
        <v>0</v>
      </c>
      <c r="I275">
        <v>12167510</v>
      </c>
      <c r="J275">
        <v>0</v>
      </c>
      <c r="K275">
        <v>0</v>
      </c>
      <c r="L275">
        <v>24687986</v>
      </c>
      <c r="M275">
        <v>8597222</v>
      </c>
      <c r="N275">
        <v>0</v>
      </c>
      <c r="O275">
        <v>14145749</v>
      </c>
      <c r="P275">
        <v>141347.4688</v>
      </c>
      <c r="Q275">
        <v>1738965.875</v>
      </c>
      <c r="R275">
        <v>0</v>
      </c>
      <c r="S275">
        <v>0</v>
      </c>
      <c r="T275">
        <v>0</v>
      </c>
      <c r="U275">
        <v>24623284</v>
      </c>
      <c r="V275">
        <v>0.26</v>
      </c>
      <c r="W275">
        <v>0.27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36.176000000000002</v>
      </c>
      <c r="AD275">
        <v>0</v>
      </c>
      <c r="AE275">
        <v>0</v>
      </c>
    </row>
    <row r="276" spans="1:31" x14ac:dyDescent="0.3">
      <c r="A276">
        <v>275</v>
      </c>
      <c r="B276">
        <v>10</v>
      </c>
      <c r="C276">
        <v>50370.625</v>
      </c>
      <c r="D276">
        <v>31727072</v>
      </c>
      <c r="E276">
        <v>0</v>
      </c>
      <c r="F276">
        <v>0</v>
      </c>
      <c r="G276">
        <v>0</v>
      </c>
      <c r="H276">
        <v>0</v>
      </c>
      <c r="I276">
        <v>12167510</v>
      </c>
      <c r="J276">
        <v>0</v>
      </c>
      <c r="K276">
        <v>0</v>
      </c>
      <c r="L276">
        <v>43894584</v>
      </c>
      <c r="M276">
        <v>198525.20310000001</v>
      </c>
      <c r="N276">
        <v>0</v>
      </c>
      <c r="O276">
        <v>41815544</v>
      </c>
      <c r="P276">
        <v>146190.95310000001</v>
      </c>
      <c r="Q276">
        <v>1719590.375</v>
      </c>
      <c r="R276">
        <v>0</v>
      </c>
      <c r="S276">
        <v>0</v>
      </c>
      <c r="T276">
        <v>0</v>
      </c>
      <c r="U276">
        <v>43879852</v>
      </c>
      <c r="V276">
        <v>0.03</v>
      </c>
      <c r="W276">
        <v>0.27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36.375</v>
      </c>
      <c r="AD276">
        <v>0</v>
      </c>
      <c r="AE276">
        <v>0</v>
      </c>
    </row>
    <row r="277" spans="1:31" x14ac:dyDescent="0.3">
      <c r="A277">
        <v>276</v>
      </c>
      <c r="B277">
        <v>10</v>
      </c>
      <c r="C277">
        <v>50552.638888888898</v>
      </c>
      <c r="D277">
        <v>12427097</v>
      </c>
      <c r="E277">
        <v>0</v>
      </c>
      <c r="F277">
        <v>0</v>
      </c>
      <c r="G277">
        <v>0</v>
      </c>
      <c r="H277">
        <v>0</v>
      </c>
      <c r="I277">
        <v>12167510</v>
      </c>
      <c r="J277">
        <v>0</v>
      </c>
      <c r="K277">
        <v>0</v>
      </c>
      <c r="L277">
        <v>24594608</v>
      </c>
      <c r="M277">
        <v>8572473</v>
      </c>
      <c r="N277">
        <v>0</v>
      </c>
      <c r="O277">
        <v>14145749</v>
      </c>
      <c r="P277">
        <v>152062.625</v>
      </c>
      <c r="Q277">
        <v>1731395.375</v>
      </c>
      <c r="R277">
        <v>0</v>
      </c>
      <c r="S277">
        <v>0</v>
      </c>
      <c r="T277">
        <v>0</v>
      </c>
      <c r="U277">
        <v>24601680</v>
      </c>
      <c r="V277">
        <v>-0.03</v>
      </c>
      <c r="W277">
        <v>0.27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36.176000000000002</v>
      </c>
      <c r="AD277">
        <v>0</v>
      </c>
      <c r="AE277">
        <v>0</v>
      </c>
    </row>
    <row r="278" spans="1:31" x14ac:dyDescent="0.3">
      <c r="A278">
        <v>277</v>
      </c>
      <c r="B278">
        <v>10</v>
      </c>
      <c r="C278">
        <v>50735.625</v>
      </c>
      <c r="D278">
        <v>31809900</v>
      </c>
      <c r="E278">
        <v>0</v>
      </c>
      <c r="F278">
        <v>0</v>
      </c>
      <c r="G278">
        <v>0</v>
      </c>
      <c r="H278">
        <v>0</v>
      </c>
      <c r="I278">
        <v>12167510</v>
      </c>
      <c r="J278">
        <v>0</v>
      </c>
      <c r="K278">
        <v>0</v>
      </c>
      <c r="L278">
        <v>43977408</v>
      </c>
      <c r="M278">
        <v>258888.39060000001</v>
      </c>
      <c r="N278">
        <v>0</v>
      </c>
      <c r="O278">
        <v>41815544</v>
      </c>
      <c r="P278">
        <v>156304.1875</v>
      </c>
      <c r="Q278">
        <v>1711997.625</v>
      </c>
      <c r="R278">
        <v>0</v>
      </c>
      <c r="S278">
        <v>0</v>
      </c>
      <c r="T278">
        <v>0</v>
      </c>
      <c r="U278">
        <v>43942736</v>
      </c>
      <c r="V278">
        <v>0.08</v>
      </c>
      <c r="W278">
        <v>0.27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36.375</v>
      </c>
      <c r="AD278">
        <v>0</v>
      </c>
      <c r="AE278">
        <v>0</v>
      </c>
    </row>
    <row r="279" spans="1:31" x14ac:dyDescent="0.3">
      <c r="A279">
        <v>278</v>
      </c>
      <c r="B279">
        <v>10</v>
      </c>
      <c r="C279">
        <v>50917.638888888898</v>
      </c>
      <c r="D279">
        <v>12323011</v>
      </c>
      <c r="E279">
        <v>0</v>
      </c>
      <c r="F279">
        <v>0</v>
      </c>
      <c r="G279">
        <v>0</v>
      </c>
      <c r="H279">
        <v>0</v>
      </c>
      <c r="I279">
        <v>12167510</v>
      </c>
      <c r="J279">
        <v>0</v>
      </c>
      <c r="K279">
        <v>0</v>
      </c>
      <c r="L279">
        <v>24490520</v>
      </c>
      <c r="M279">
        <v>8454765</v>
      </c>
      <c r="N279">
        <v>0</v>
      </c>
      <c r="O279">
        <v>14145749</v>
      </c>
      <c r="P279">
        <v>161574.5312</v>
      </c>
      <c r="Q279">
        <v>1723751.375</v>
      </c>
      <c r="R279">
        <v>0</v>
      </c>
      <c r="S279">
        <v>0</v>
      </c>
      <c r="T279">
        <v>0</v>
      </c>
      <c r="U279">
        <v>24485840</v>
      </c>
      <c r="V279">
        <v>0.02</v>
      </c>
      <c r="W279">
        <v>0.27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36.176000000000002</v>
      </c>
      <c r="AD279">
        <v>0</v>
      </c>
      <c r="AE279">
        <v>0</v>
      </c>
    </row>
    <row r="280" spans="1:31" x14ac:dyDescent="0.3">
      <c r="A280">
        <v>279</v>
      </c>
      <c r="B280">
        <v>10</v>
      </c>
      <c r="C280">
        <v>51100.625</v>
      </c>
      <c r="D280">
        <v>31751898</v>
      </c>
      <c r="E280">
        <v>0</v>
      </c>
      <c r="F280">
        <v>0</v>
      </c>
      <c r="G280">
        <v>0</v>
      </c>
      <c r="H280">
        <v>0</v>
      </c>
      <c r="I280">
        <v>12167510</v>
      </c>
      <c r="J280">
        <v>0</v>
      </c>
      <c r="K280">
        <v>0</v>
      </c>
      <c r="L280">
        <v>43919408</v>
      </c>
      <c r="M280">
        <v>198504.45310000001</v>
      </c>
      <c r="N280">
        <v>0</v>
      </c>
      <c r="O280">
        <v>41815544</v>
      </c>
      <c r="P280">
        <v>165237.5312</v>
      </c>
      <c r="Q280">
        <v>1704288.5</v>
      </c>
      <c r="R280">
        <v>0</v>
      </c>
      <c r="S280">
        <v>0</v>
      </c>
      <c r="T280">
        <v>0</v>
      </c>
      <c r="U280">
        <v>43883576</v>
      </c>
      <c r="V280">
        <v>0.08</v>
      </c>
      <c r="W280">
        <v>0.27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36.375</v>
      </c>
      <c r="AD280">
        <v>0</v>
      </c>
      <c r="AE280">
        <v>0</v>
      </c>
    </row>
    <row r="281" spans="1:31" x14ac:dyDescent="0.3">
      <c r="A281">
        <v>280</v>
      </c>
      <c r="B281">
        <v>10</v>
      </c>
      <c r="C281">
        <v>51282.638888888898</v>
      </c>
      <c r="D281">
        <v>12342346</v>
      </c>
      <c r="E281">
        <v>0</v>
      </c>
      <c r="F281">
        <v>0</v>
      </c>
      <c r="G281">
        <v>0</v>
      </c>
      <c r="H281">
        <v>0</v>
      </c>
      <c r="I281">
        <v>12167510</v>
      </c>
      <c r="J281">
        <v>0</v>
      </c>
      <c r="K281">
        <v>0</v>
      </c>
      <c r="L281">
        <v>24509856</v>
      </c>
      <c r="M281">
        <v>8466161</v>
      </c>
      <c r="N281">
        <v>0</v>
      </c>
      <c r="O281">
        <v>14145749</v>
      </c>
      <c r="P281">
        <v>169974.07810000001</v>
      </c>
      <c r="Q281">
        <v>1716005.875</v>
      </c>
      <c r="R281">
        <v>0</v>
      </c>
      <c r="S281">
        <v>0</v>
      </c>
      <c r="T281">
        <v>0</v>
      </c>
      <c r="U281">
        <v>24497890</v>
      </c>
      <c r="V281">
        <v>0.05</v>
      </c>
      <c r="W281">
        <v>0.27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36.176000000000002</v>
      </c>
      <c r="AD281">
        <v>0</v>
      </c>
      <c r="AE281">
        <v>0</v>
      </c>
    </row>
    <row r="282" spans="1:31" x14ac:dyDescent="0.3">
      <c r="A282">
        <v>281</v>
      </c>
      <c r="B282">
        <v>10</v>
      </c>
      <c r="C282">
        <v>51465.694444444402</v>
      </c>
      <c r="D282">
        <v>32047314</v>
      </c>
      <c r="E282">
        <v>0</v>
      </c>
      <c r="F282">
        <v>0</v>
      </c>
      <c r="G282">
        <v>0</v>
      </c>
      <c r="H282">
        <v>0</v>
      </c>
      <c r="I282">
        <v>12167510</v>
      </c>
      <c r="J282">
        <v>0</v>
      </c>
      <c r="K282">
        <v>0</v>
      </c>
      <c r="L282">
        <v>44214824</v>
      </c>
      <c r="M282">
        <v>271643.59379999997</v>
      </c>
      <c r="N282">
        <v>0</v>
      </c>
      <c r="O282">
        <v>41815544</v>
      </c>
      <c r="P282">
        <v>173165.25</v>
      </c>
      <c r="Q282">
        <v>1696512.625</v>
      </c>
      <c r="R282">
        <v>0</v>
      </c>
      <c r="S282">
        <v>0</v>
      </c>
      <c r="T282">
        <v>0</v>
      </c>
      <c r="U282">
        <v>43956864</v>
      </c>
      <c r="V282">
        <v>0.59</v>
      </c>
      <c r="W282">
        <v>0.27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36.375</v>
      </c>
      <c r="AD282">
        <v>0</v>
      </c>
      <c r="AE282">
        <v>0</v>
      </c>
    </row>
    <row r="283" spans="1:31" x14ac:dyDescent="0.3">
      <c r="A283">
        <v>282</v>
      </c>
      <c r="B283">
        <v>10</v>
      </c>
      <c r="C283">
        <v>51647.638888888898</v>
      </c>
      <c r="D283">
        <v>12462140</v>
      </c>
      <c r="E283">
        <v>0</v>
      </c>
      <c r="F283">
        <v>0</v>
      </c>
      <c r="G283">
        <v>0</v>
      </c>
      <c r="H283">
        <v>0</v>
      </c>
      <c r="I283">
        <v>12167510</v>
      </c>
      <c r="J283">
        <v>0</v>
      </c>
      <c r="K283">
        <v>0</v>
      </c>
      <c r="L283">
        <v>24629650</v>
      </c>
      <c r="M283">
        <v>8529145</v>
      </c>
      <c r="N283">
        <v>0</v>
      </c>
      <c r="O283">
        <v>14145749</v>
      </c>
      <c r="P283">
        <v>177452.5</v>
      </c>
      <c r="Q283">
        <v>1708365.5</v>
      </c>
      <c r="R283">
        <v>0</v>
      </c>
      <c r="S283">
        <v>0</v>
      </c>
      <c r="T283">
        <v>0</v>
      </c>
      <c r="U283">
        <v>24560712</v>
      </c>
      <c r="V283">
        <v>0.28000000000000003</v>
      </c>
      <c r="W283">
        <v>0.27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36.176000000000002</v>
      </c>
      <c r="AD283">
        <v>0</v>
      </c>
      <c r="AE283">
        <v>0</v>
      </c>
    </row>
    <row r="284" spans="1:31" x14ac:dyDescent="0.3">
      <c r="A284">
        <v>283</v>
      </c>
      <c r="B284">
        <v>10</v>
      </c>
      <c r="C284">
        <v>51830.694444444402</v>
      </c>
      <c r="D284">
        <v>31617526</v>
      </c>
      <c r="E284">
        <v>0</v>
      </c>
      <c r="F284">
        <v>0</v>
      </c>
      <c r="G284">
        <v>0</v>
      </c>
      <c r="H284">
        <v>0</v>
      </c>
      <c r="I284">
        <v>12167510</v>
      </c>
      <c r="J284">
        <v>0</v>
      </c>
      <c r="K284">
        <v>0</v>
      </c>
      <c r="L284">
        <v>43785036</v>
      </c>
      <c r="M284">
        <v>123874.2031</v>
      </c>
      <c r="N284">
        <v>0</v>
      </c>
      <c r="O284">
        <v>41693132</v>
      </c>
      <c r="P284">
        <v>180229.48439999999</v>
      </c>
      <c r="Q284">
        <v>1689407.875</v>
      </c>
      <c r="R284">
        <v>0</v>
      </c>
      <c r="S284">
        <v>0</v>
      </c>
      <c r="T284">
        <v>0</v>
      </c>
      <c r="U284">
        <v>43686644</v>
      </c>
      <c r="V284">
        <v>0.22</v>
      </c>
      <c r="W284">
        <v>0.27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36.375</v>
      </c>
      <c r="AD284">
        <v>0</v>
      </c>
      <c r="AE284">
        <v>0</v>
      </c>
    </row>
    <row r="285" spans="1:31" x14ac:dyDescent="0.3">
      <c r="A285">
        <v>284</v>
      </c>
      <c r="B285">
        <v>10</v>
      </c>
      <c r="C285">
        <v>52012.708333333299</v>
      </c>
      <c r="D285">
        <v>12450066</v>
      </c>
      <c r="E285">
        <v>0</v>
      </c>
      <c r="F285">
        <v>0</v>
      </c>
      <c r="G285">
        <v>0</v>
      </c>
      <c r="H285">
        <v>0</v>
      </c>
      <c r="I285">
        <v>12167510</v>
      </c>
      <c r="J285">
        <v>0</v>
      </c>
      <c r="K285">
        <v>0</v>
      </c>
      <c r="L285">
        <v>24617576</v>
      </c>
      <c r="M285">
        <v>8517280</v>
      </c>
      <c r="N285">
        <v>0</v>
      </c>
      <c r="O285">
        <v>14026830</v>
      </c>
      <c r="P285">
        <v>184140.5312</v>
      </c>
      <c r="Q285">
        <v>1701878.75</v>
      </c>
      <c r="R285">
        <v>0</v>
      </c>
      <c r="S285">
        <v>0</v>
      </c>
      <c r="T285">
        <v>0</v>
      </c>
      <c r="U285">
        <v>24430130</v>
      </c>
      <c r="V285">
        <v>0.76</v>
      </c>
      <c r="W285">
        <v>0.27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36.176000000000002</v>
      </c>
      <c r="AD285">
        <v>0</v>
      </c>
      <c r="AE285">
        <v>0</v>
      </c>
    </row>
    <row r="286" spans="1:31" x14ac:dyDescent="0.3">
      <c r="A286">
        <v>285</v>
      </c>
      <c r="B286">
        <v>10</v>
      </c>
      <c r="C286">
        <v>52195.694444444402</v>
      </c>
      <c r="D286">
        <v>31386816</v>
      </c>
      <c r="E286">
        <v>0</v>
      </c>
      <c r="F286">
        <v>0</v>
      </c>
      <c r="G286">
        <v>0</v>
      </c>
      <c r="H286">
        <v>0</v>
      </c>
      <c r="I286">
        <v>12167510</v>
      </c>
      <c r="J286">
        <v>0</v>
      </c>
      <c r="K286">
        <v>0</v>
      </c>
      <c r="L286">
        <v>43554328</v>
      </c>
      <c r="M286">
        <v>230779.85939999999</v>
      </c>
      <c r="N286">
        <v>0</v>
      </c>
      <c r="O286">
        <v>41365636</v>
      </c>
      <c r="P286">
        <v>186574.64060000001</v>
      </c>
      <c r="Q286">
        <v>1683320</v>
      </c>
      <c r="R286">
        <v>0</v>
      </c>
      <c r="S286">
        <v>0</v>
      </c>
      <c r="T286">
        <v>0</v>
      </c>
      <c r="U286">
        <v>43466312</v>
      </c>
      <c r="V286">
        <v>0.2</v>
      </c>
      <c r="W286">
        <v>0.27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36.375</v>
      </c>
      <c r="AD286">
        <v>0</v>
      </c>
      <c r="AE286">
        <v>0</v>
      </c>
    </row>
    <row r="287" spans="1:31" x14ac:dyDescent="0.3">
      <c r="A287">
        <v>286</v>
      </c>
      <c r="B287">
        <v>10</v>
      </c>
      <c r="C287">
        <v>52377.708333333299</v>
      </c>
      <c r="D287">
        <v>12445003</v>
      </c>
      <c r="E287">
        <v>0</v>
      </c>
      <c r="F287">
        <v>0</v>
      </c>
      <c r="G287">
        <v>0</v>
      </c>
      <c r="H287">
        <v>0</v>
      </c>
      <c r="I287">
        <v>12167510</v>
      </c>
      <c r="J287">
        <v>0</v>
      </c>
      <c r="K287">
        <v>0</v>
      </c>
      <c r="L287">
        <v>24612512</v>
      </c>
      <c r="M287">
        <v>8492051</v>
      </c>
      <c r="N287">
        <v>0</v>
      </c>
      <c r="O287">
        <v>13980382</v>
      </c>
      <c r="P287">
        <v>190160.57810000001</v>
      </c>
      <c r="Q287">
        <v>1696052.5</v>
      </c>
      <c r="R287">
        <v>0</v>
      </c>
      <c r="S287">
        <v>0</v>
      </c>
      <c r="T287">
        <v>0</v>
      </c>
      <c r="U287">
        <v>24358646</v>
      </c>
      <c r="V287">
        <v>1.04</v>
      </c>
      <c r="W287">
        <v>0.27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36.176000000000002</v>
      </c>
      <c r="AD287">
        <v>0</v>
      </c>
      <c r="AE287">
        <v>0</v>
      </c>
    </row>
    <row r="288" spans="1:31" x14ac:dyDescent="0.3">
      <c r="A288">
        <v>287</v>
      </c>
      <c r="B288">
        <v>10</v>
      </c>
      <c r="C288">
        <v>52560.694444444402</v>
      </c>
      <c r="D288">
        <v>31402770</v>
      </c>
      <c r="E288">
        <v>0</v>
      </c>
      <c r="F288">
        <v>0</v>
      </c>
      <c r="G288">
        <v>0</v>
      </c>
      <c r="H288">
        <v>0</v>
      </c>
      <c r="I288">
        <v>12167510</v>
      </c>
      <c r="J288">
        <v>0</v>
      </c>
      <c r="K288">
        <v>0</v>
      </c>
      <c r="L288">
        <v>43570280</v>
      </c>
      <c r="M288">
        <v>216079.4375</v>
      </c>
      <c r="N288">
        <v>0</v>
      </c>
      <c r="O288">
        <v>41365636</v>
      </c>
      <c r="P288">
        <v>192257.625</v>
      </c>
      <c r="Q288">
        <v>1677665.75</v>
      </c>
      <c r="R288">
        <v>0</v>
      </c>
      <c r="S288">
        <v>0</v>
      </c>
      <c r="T288">
        <v>0</v>
      </c>
      <c r="U288">
        <v>43451640</v>
      </c>
      <c r="V288">
        <v>0.27</v>
      </c>
      <c r="W288">
        <v>0.27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36.375</v>
      </c>
      <c r="AD288">
        <v>0</v>
      </c>
      <c r="AE288">
        <v>0</v>
      </c>
    </row>
    <row r="289" spans="1:31" x14ac:dyDescent="0.3">
      <c r="A289">
        <v>288</v>
      </c>
      <c r="B289">
        <v>10</v>
      </c>
      <c r="C289">
        <v>52742.708333333299</v>
      </c>
      <c r="D289">
        <v>12100559</v>
      </c>
      <c r="E289">
        <v>0</v>
      </c>
      <c r="F289">
        <v>0</v>
      </c>
      <c r="G289">
        <v>0</v>
      </c>
      <c r="H289">
        <v>0</v>
      </c>
      <c r="I289">
        <v>12167510</v>
      </c>
      <c r="J289">
        <v>0</v>
      </c>
      <c r="K289">
        <v>0</v>
      </c>
      <c r="L289">
        <v>24268068</v>
      </c>
      <c r="M289">
        <v>8413884</v>
      </c>
      <c r="N289">
        <v>0</v>
      </c>
      <c r="O289">
        <v>13971951</v>
      </c>
      <c r="P289">
        <v>195508.04689999999</v>
      </c>
      <c r="Q289">
        <v>1690508.625</v>
      </c>
      <c r="R289">
        <v>0</v>
      </c>
      <c r="S289">
        <v>0</v>
      </c>
      <c r="T289">
        <v>0</v>
      </c>
      <c r="U289">
        <v>24271852</v>
      </c>
      <c r="V289">
        <v>-0.02</v>
      </c>
      <c r="W289">
        <v>0.27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36.176000000000002</v>
      </c>
      <c r="AD289">
        <v>0</v>
      </c>
      <c r="AE289">
        <v>0</v>
      </c>
    </row>
    <row r="290" spans="1:31" x14ac:dyDescent="0.3">
      <c r="A290">
        <v>289</v>
      </c>
      <c r="B290">
        <v>10</v>
      </c>
      <c r="C290">
        <v>52925.694444444402</v>
      </c>
      <c r="D290">
        <v>31176970</v>
      </c>
      <c r="E290">
        <v>0</v>
      </c>
      <c r="F290">
        <v>0</v>
      </c>
      <c r="G290">
        <v>0</v>
      </c>
      <c r="H290">
        <v>0</v>
      </c>
      <c r="I290">
        <v>12167510</v>
      </c>
      <c r="J290">
        <v>0</v>
      </c>
      <c r="K290">
        <v>0</v>
      </c>
      <c r="L290">
        <v>43344480</v>
      </c>
      <c r="M290">
        <v>293131.375</v>
      </c>
      <c r="N290">
        <v>0</v>
      </c>
      <c r="O290">
        <v>41125000</v>
      </c>
      <c r="P290">
        <v>197276.10939999999</v>
      </c>
      <c r="Q290">
        <v>1672190.25</v>
      </c>
      <c r="R290">
        <v>0</v>
      </c>
      <c r="S290">
        <v>0</v>
      </c>
      <c r="T290">
        <v>0</v>
      </c>
      <c r="U290">
        <v>43287596</v>
      </c>
      <c r="V290">
        <v>0.13</v>
      </c>
      <c r="W290">
        <v>0.26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36.375</v>
      </c>
      <c r="AD290">
        <v>0</v>
      </c>
      <c r="AE290">
        <v>0</v>
      </c>
    </row>
    <row r="291" spans="1:31" x14ac:dyDescent="0.3">
      <c r="A291">
        <v>290</v>
      </c>
      <c r="B291">
        <v>10</v>
      </c>
      <c r="C291">
        <v>53107.708333333299</v>
      </c>
      <c r="D291">
        <v>11987532</v>
      </c>
      <c r="E291">
        <v>0</v>
      </c>
      <c r="F291">
        <v>0</v>
      </c>
      <c r="G291">
        <v>0</v>
      </c>
      <c r="H291">
        <v>0</v>
      </c>
      <c r="I291">
        <v>12167510</v>
      </c>
      <c r="J291">
        <v>0</v>
      </c>
      <c r="K291">
        <v>0</v>
      </c>
      <c r="L291">
        <v>24155042</v>
      </c>
      <c r="M291">
        <v>8584142</v>
      </c>
      <c r="N291">
        <v>0</v>
      </c>
      <c r="O291">
        <v>13687501</v>
      </c>
      <c r="P291">
        <v>200255.75</v>
      </c>
      <c r="Q291">
        <v>1685051.75</v>
      </c>
      <c r="R291">
        <v>0</v>
      </c>
      <c r="S291">
        <v>0</v>
      </c>
      <c r="T291">
        <v>0</v>
      </c>
      <c r="U291">
        <v>24156950</v>
      </c>
      <c r="V291">
        <v>-0.01</v>
      </c>
      <c r="W291">
        <v>0.26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36.176000000000002</v>
      </c>
      <c r="AD291">
        <v>0</v>
      </c>
      <c r="AE291">
        <v>0</v>
      </c>
    </row>
    <row r="292" spans="1:31" x14ac:dyDescent="0.3">
      <c r="A292">
        <v>291</v>
      </c>
      <c r="B292">
        <v>10</v>
      </c>
      <c r="C292">
        <v>53290.694444444402</v>
      </c>
      <c r="D292">
        <v>30467260</v>
      </c>
      <c r="E292">
        <v>0</v>
      </c>
      <c r="F292">
        <v>0</v>
      </c>
      <c r="G292">
        <v>0</v>
      </c>
      <c r="H292">
        <v>0</v>
      </c>
      <c r="I292">
        <v>12167510</v>
      </c>
      <c r="J292">
        <v>0</v>
      </c>
      <c r="K292">
        <v>0</v>
      </c>
      <c r="L292">
        <v>42634768</v>
      </c>
      <c r="M292">
        <v>198675.9688</v>
      </c>
      <c r="N292">
        <v>0</v>
      </c>
      <c r="O292">
        <v>40555892</v>
      </c>
      <c r="P292">
        <v>201887.3125</v>
      </c>
      <c r="Q292">
        <v>1666736.875</v>
      </c>
      <c r="R292">
        <v>0</v>
      </c>
      <c r="S292">
        <v>0</v>
      </c>
      <c r="T292">
        <v>0</v>
      </c>
      <c r="U292">
        <v>42623192</v>
      </c>
      <c r="V292">
        <v>0.03</v>
      </c>
      <c r="W292">
        <v>0.26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36.375</v>
      </c>
      <c r="AD292">
        <v>0</v>
      </c>
      <c r="AE292">
        <v>0</v>
      </c>
    </row>
    <row r="293" spans="1:31" x14ac:dyDescent="0.3">
      <c r="A293">
        <v>292</v>
      </c>
      <c r="B293">
        <v>10</v>
      </c>
      <c r="C293">
        <v>53472.708333333299</v>
      </c>
      <c r="D293">
        <v>12006774</v>
      </c>
      <c r="E293">
        <v>0</v>
      </c>
      <c r="F293">
        <v>0</v>
      </c>
      <c r="G293">
        <v>0</v>
      </c>
      <c r="H293">
        <v>0</v>
      </c>
      <c r="I293">
        <v>12167510</v>
      </c>
      <c r="J293">
        <v>0</v>
      </c>
      <c r="K293">
        <v>0</v>
      </c>
      <c r="L293">
        <v>24174284</v>
      </c>
      <c r="M293">
        <v>8582642</v>
      </c>
      <c r="N293">
        <v>0</v>
      </c>
      <c r="O293">
        <v>13687501</v>
      </c>
      <c r="P293">
        <v>204785.4688</v>
      </c>
      <c r="Q293">
        <v>1679594.25</v>
      </c>
      <c r="R293">
        <v>0</v>
      </c>
      <c r="S293">
        <v>0</v>
      </c>
      <c r="T293">
        <v>0</v>
      </c>
      <c r="U293">
        <v>24154522</v>
      </c>
      <c r="V293">
        <v>0.08</v>
      </c>
      <c r="W293">
        <v>0.26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36.176000000000002</v>
      </c>
      <c r="AD293">
        <v>0</v>
      </c>
      <c r="AE293">
        <v>0</v>
      </c>
    </row>
    <row r="294" spans="1:31" x14ac:dyDescent="0.3">
      <c r="A294">
        <v>293</v>
      </c>
      <c r="B294">
        <v>10</v>
      </c>
      <c r="C294">
        <v>53655.694444444402</v>
      </c>
      <c r="D294">
        <v>31008994</v>
      </c>
      <c r="E294">
        <v>0</v>
      </c>
      <c r="F294">
        <v>0</v>
      </c>
      <c r="G294">
        <v>0</v>
      </c>
      <c r="H294">
        <v>0</v>
      </c>
      <c r="I294">
        <v>12167510</v>
      </c>
      <c r="J294">
        <v>0</v>
      </c>
      <c r="K294">
        <v>0</v>
      </c>
      <c r="L294">
        <v>43176504</v>
      </c>
      <c r="M294">
        <v>726569.25</v>
      </c>
      <c r="N294">
        <v>0</v>
      </c>
      <c r="O294">
        <v>40400716</v>
      </c>
      <c r="P294">
        <v>206302.4688</v>
      </c>
      <c r="Q294">
        <v>1661264</v>
      </c>
      <c r="R294">
        <v>0</v>
      </c>
      <c r="S294">
        <v>0</v>
      </c>
      <c r="T294">
        <v>0</v>
      </c>
      <c r="U294">
        <v>42994852</v>
      </c>
      <c r="V294">
        <v>0.42</v>
      </c>
      <c r="W294">
        <v>0.26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36.375</v>
      </c>
      <c r="AD294">
        <v>0</v>
      </c>
      <c r="AE294">
        <v>0</v>
      </c>
    </row>
    <row r="295" spans="1:31" x14ac:dyDescent="0.3">
      <c r="A295">
        <v>294</v>
      </c>
      <c r="B295">
        <v>10</v>
      </c>
      <c r="C295">
        <v>53837.708333333299</v>
      </c>
      <c r="D295">
        <v>12105935</v>
      </c>
      <c r="E295">
        <v>0</v>
      </c>
      <c r="F295">
        <v>0</v>
      </c>
      <c r="G295">
        <v>0</v>
      </c>
      <c r="H295">
        <v>0</v>
      </c>
      <c r="I295">
        <v>12167510</v>
      </c>
      <c r="J295">
        <v>0</v>
      </c>
      <c r="K295">
        <v>0</v>
      </c>
      <c r="L295">
        <v>24273444</v>
      </c>
      <c r="M295">
        <v>8767238</v>
      </c>
      <c r="N295">
        <v>0</v>
      </c>
      <c r="O295">
        <v>13606166</v>
      </c>
      <c r="P295">
        <v>208566.3438</v>
      </c>
      <c r="Q295">
        <v>1674095.875</v>
      </c>
      <c r="R295">
        <v>0</v>
      </c>
      <c r="S295">
        <v>0</v>
      </c>
      <c r="T295">
        <v>0</v>
      </c>
      <c r="U295">
        <v>24256066</v>
      </c>
      <c r="V295">
        <v>7.0000000000000007E-2</v>
      </c>
      <c r="W295">
        <v>0.26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36.176000000000002</v>
      </c>
      <c r="AD295">
        <v>0</v>
      </c>
      <c r="AE295">
        <v>0</v>
      </c>
    </row>
    <row r="296" spans="1:31" x14ac:dyDescent="0.3">
      <c r="A296">
        <v>295</v>
      </c>
      <c r="B296">
        <v>10</v>
      </c>
      <c r="C296">
        <v>54020.763888888898</v>
      </c>
      <c r="D296">
        <v>30405454</v>
      </c>
      <c r="E296">
        <v>0</v>
      </c>
      <c r="F296">
        <v>0</v>
      </c>
      <c r="G296">
        <v>0</v>
      </c>
      <c r="H296">
        <v>0</v>
      </c>
      <c r="I296">
        <v>12167510</v>
      </c>
      <c r="J296">
        <v>0</v>
      </c>
      <c r="K296">
        <v>0</v>
      </c>
      <c r="L296">
        <v>42572964</v>
      </c>
      <c r="M296">
        <v>204020.75</v>
      </c>
      <c r="N296">
        <v>0</v>
      </c>
      <c r="O296">
        <v>40360944</v>
      </c>
      <c r="P296">
        <v>209915.20310000001</v>
      </c>
      <c r="Q296">
        <v>1655736.625</v>
      </c>
      <c r="R296">
        <v>0</v>
      </c>
      <c r="S296">
        <v>0</v>
      </c>
      <c r="T296">
        <v>0</v>
      </c>
      <c r="U296">
        <v>42430616</v>
      </c>
      <c r="V296">
        <v>0.33</v>
      </c>
      <c r="W296">
        <v>0.26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36.375</v>
      </c>
      <c r="AD296">
        <v>0</v>
      </c>
      <c r="AE296">
        <v>0</v>
      </c>
    </row>
    <row r="297" spans="1:31" x14ac:dyDescent="0.3">
      <c r="A297">
        <v>296</v>
      </c>
      <c r="B297">
        <v>10</v>
      </c>
      <c r="C297">
        <v>54202.777777777803</v>
      </c>
      <c r="D297">
        <v>11963052</v>
      </c>
      <c r="E297">
        <v>0</v>
      </c>
      <c r="F297">
        <v>0</v>
      </c>
      <c r="G297">
        <v>0</v>
      </c>
      <c r="H297">
        <v>0</v>
      </c>
      <c r="I297">
        <v>12167510</v>
      </c>
      <c r="J297">
        <v>0</v>
      </c>
      <c r="K297">
        <v>0</v>
      </c>
      <c r="L297">
        <v>24130562</v>
      </c>
      <c r="M297">
        <v>8634625</v>
      </c>
      <c r="N297">
        <v>0</v>
      </c>
      <c r="O297">
        <v>13586077</v>
      </c>
      <c r="P297">
        <v>212500.0938</v>
      </c>
      <c r="Q297">
        <v>1668543.5</v>
      </c>
      <c r="R297">
        <v>0</v>
      </c>
      <c r="S297">
        <v>0</v>
      </c>
      <c r="T297">
        <v>0</v>
      </c>
      <c r="U297">
        <v>24101746</v>
      </c>
      <c r="V297">
        <v>0.12</v>
      </c>
      <c r="W297">
        <v>0.26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36.176000000000002</v>
      </c>
      <c r="AD297">
        <v>0</v>
      </c>
      <c r="AE297">
        <v>0</v>
      </c>
    </row>
    <row r="298" spans="1:31" x14ac:dyDescent="0.3">
      <c r="A298">
        <v>297</v>
      </c>
      <c r="B298">
        <v>10</v>
      </c>
      <c r="C298">
        <v>54385.763888888898</v>
      </c>
      <c r="D298">
        <v>30261274</v>
      </c>
      <c r="E298">
        <v>0</v>
      </c>
      <c r="F298">
        <v>0</v>
      </c>
      <c r="G298">
        <v>0</v>
      </c>
      <c r="H298">
        <v>0</v>
      </c>
      <c r="I298">
        <v>12167510</v>
      </c>
      <c r="J298">
        <v>0</v>
      </c>
      <c r="K298">
        <v>0</v>
      </c>
      <c r="L298">
        <v>42428784</v>
      </c>
      <c r="M298">
        <v>146275.04689999999</v>
      </c>
      <c r="N298">
        <v>0</v>
      </c>
      <c r="O298">
        <v>40360944</v>
      </c>
      <c r="P298">
        <v>213681.10939999999</v>
      </c>
      <c r="Q298">
        <v>1650150.625</v>
      </c>
      <c r="R298">
        <v>0</v>
      </c>
      <c r="S298">
        <v>0</v>
      </c>
      <c r="T298">
        <v>0</v>
      </c>
      <c r="U298">
        <v>42371052</v>
      </c>
      <c r="V298">
        <v>0.14000000000000001</v>
      </c>
      <c r="W298">
        <v>0.26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36.375</v>
      </c>
      <c r="AD298">
        <v>0</v>
      </c>
      <c r="AE298">
        <v>0</v>
      </c>
    </row>
    <row r="299" spans="1:31" x14ac:dyDescent="0.3">
      <c r="A299">
        <v>298</v>
      </c>
      <c r="B299">
        <v>10</v>
      </c>
      <c r="C299">
        <v>54567.777777777803</v>
      </c>
      <c r="D299">
        <v>11805334</v>
      </c>
      <c r="E299">
        <v>0</v>
      </c>
      <c r="F299">
        <v>0</v>
      </c>
      <c r="G299">
        <v>0</v>
      </c>
      <c r="H299">
        <v>0</v>
      </c>
      <c r="I299">
        <v>12167510</v>
      </c>
      <c r="J299">
        <v>0</v>
      </c>
      <c r="K299">
        <v>0</v>
      </c>
      <c r="L299">
        <v>23972844</v>
      </c>
      <c r="M299">
        <v>8506501</v>
      </c>
      <c r="N299">
        <v>0</v>
      </c>
      <c r="O299">
        <v>13586077</v>
      </c>
      <c r="P299">
        <v>216071.64060000001</v>
      </c>
      <c r="Q299">
        <v>1662910.875</v>
      </c>
      <c r="R299">
        <v>0</v>
      </c>
      <c r="S299">
        <v>0</v>
      </c>
      <c r="T299">
        <v>0</v>
      </c>
      <c r="U299">
        <v>23971560</v>
      </c>
      <c r="V299">
        <v>0.01</v>
      </c>
      <c r="W299">
        <v>0.26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36.176000000000002</v>
      </c>
      <c r="AD299">
        <v>0</v>
      </c>
      <c r="AE299">
        <v>0</v>
      </c>
    </row>
    <row r="300" spans="1:31" x14ac:dyDescent="0.3">
      <c r="A300">
        <v>299</v>
      </c>
      <c r="B300">
        <v>10</v>
      </c>
      <c r="C300">
        <v>54750.763888888898</v>
      </c>
      <c r="D300">
        <v>29961696</v>
      </c>
      <c r="E300">
        <v>0</v>
      </c>
      <c r="F300">
        <v>0</v>
      </c>
      <c r="G300">
        <v>0</v>
      </c>
      <c r="H300">
        <v>0</v>
      </c>
      <c r="I300">
        <v>12167510</v>
      </c>
      <c r="J300">
        <v>0</v>
      </c>
      <c r="K300">
        <v>0</v>
      </c>
      <c r="L300">
        <v>42129208</v>
      </c>
      <c r="M300">
        <v>157220.48439999999</v>
      </c>
      <c r="N300">
        <v>0</v>
      </c>
      <c r="O300">
        <v>40075504</v>
      </c>
      <c r="P300">
        <v>217058</v>
      </c>
      <c r="Q300">
        <v>1644480.25</v>
      </c>
      <c r="R300">
        <v>0</v>
      </c>
      <c r="S300">
        <v>0</v>
      </c>
      <c r="T300">
        <v>0</v>
      </c>
      <c r="U300">
        <v>42094264</v>
      </c>
      <c r="V300">
        <v>0.08</v>
      </c>
      <c r="W300">
        <v>0.26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36.375</v>
      </c>
      <c r="AD300">
        <v>0</v>
      </c>
      <c r="AE300">
        <v>0</v>
      </c>
    </row>
    <row r="301" spans="1:31" x14ac:dyDescent="0.3">
      <c r="A301">
        <v>300</v>
      </c>
      <c r="B301">
        <v>10</v>
      </c>
      <c r="C301">
        <v>54932.777777777803</v>
      </c>
      <c r="D301">
        <v>11727033</v>
      </c>
      <c r="E301">
        <v>0</v>
      </c>
      <c r="F301">
        <v>0</v>
      </c>
      <c r="G301">
        <v>0</v>
      </c>
      <c r="H301">
        <v>0</v>
      </c>
      <c r="I301">
        <v>12167510</v>
      </c>
      <c r="J301">
        <v>0</v>
      </c>
      <c r="K301">
        <v>0</v>
      </c>
      <c r="L301">
        <v>23894544</v>
      </c>
      <c r="M301">
        <v>8524251</v>
      </c>
      <c r="N301">
        <v>0</v>
      </c>
      <c r="O301">
        <v>13443464</v>
      </c>
      <c r="P301">
        <v>219254.4688</v>
      </c>
      <c r="Q301">
        <v>1657220.125</v>
      </c>
      <c r="R301">
        <v>0</v>
      </c>
      <c r="S301">
        <v>0</v>
      </c>
      <c r="T301">
        <v>0</v>
      </c>
      <c r="U301">
        <v>23844190</v>
      </c>
      <c r="V301">
        <v>0.21</v>
      </c>
      <c r="W301">
        <v>0.26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36.176000000000002</v>
      </c>
      <c r="AD301">
        <v>0</v>
      </c>
      <c r="AE301">
        <v>0</v>
      </c>
    </row>
    <row r="302" spans="1:31" x14ac:dyDescent="0.3">
      <c r="A302">
        <v>301</v>
      </c>
      <c r="B302">
        <v>10</v>
      </c>
      <c r="C302">
        <v>55115.763888888898</v>
      </c>
      <c r="D302">
        <v>29881308</v>
      </c>
      <c r="E302">
        <v>0</v>
      </c>
      <c r="F302">
        <v>0</v>
      </c>
      <c r="G302">
        <v>0</v>
      </c>
      <c r="H302">
        <v>0</v>
      </c>
      <c r="I302">
        <v>12167510</v>
      </c>
      <c r="J302">
        <v>0</v>
      </c>
      <c r="K302">
        <v>0</v>
      </c>
      <c r="L302">
        <v>42048816</v>
      </c>
      <c r="M302">
        <v>99422.945300000007</v>
      </c>
      <c r="N302">
        <v>0</v>
      </c>
      <c r="O302">
        <v>40075504</v>
      </c>
      <c r="P302">
        <v>220049.07810000001</v>
      </c>
      <c r="Q302">
        <v>1638755</v>
      </c>
      <c r="R302">
        <v>0</v>
      </c>
      <c r="S302">
        <v>0</v>
      </c>
      <c r="T302">
        <v>0</v>
      </c>
      <c r="U302">
        <v>42033732</v>
      </c>
      <c r="V302">
        <v>0.04</v>
      </c>
      <c r="W302">
        <v>0.26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36.375</v>
      </c>
      <c r="AD302">
        <v>0</v>
      </c>
      <c r="AE302">
        <v>0</v>
      </c>
    </row>
    <row r="303" spans="1:31" x14ac:dyDescent="0.3">
      <c r="A303">
        <v>302</v>
      </c>
      <c r="B303">
        <v>10</v>
      </c>
      <c r="C303">
        <v>55297.777777777803</v>
      </c>
      <c r="D303">
        <v>11622269</v>
      </c>
      <c r="E303">
        <v>0</v>
      </c>
      <c r="F303">
        <v>0</v>
      </c>
      <c r="G303">
        <v>0</v>
      </c>
      <c r="H303">
        <v>0</v>
      </c>
      <c r="I303">
        <v>12167510</v>
      </c>
      <c r="J303">
        <v>0</v>
      </c>
      <c r="K303">
        <v>0</v>
      </c>
      <c r="L303">
        <v>23789780</v>
      </c>
      <c r="M303">
        <v>8465866</v>
      </c>
      <c r="N303">
        <v>0</v>
      </c>
      <c r="O303">
        <v>13443464</v>
      </c>
      <c r="P303">
        <v>221600.9375</v>
      </c>
      <c r="Q303">
        <v>1651466</v>
      </c>
      <c r="R303">
        <v>0</v>
      </c>
      <c r="S303">
        <v>0</v>
      </c>
      <c r="T303">
        <v>0</v>
      </c>
      <c r="U303">
        <v>23782396</v>
      </c>
      <c r="V303">
        <v>0.03</v>
      </c>
      <c r="W303">
        <v>0.26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36.176000000000002</v>
      </c>
      <c r="AD303">
        <v>0</v>
      </c>
      <c r="AE303">
        <v>0</v>
      </c>
    </row>
    <row r="304" spans="1:31" x14ac:dyDescent="0.3">
      <c r="A304">
        <v>303</v>
      </c>
      <c r="B304">
        <v>10</v>
      </c>
      <c r="C304">
        <v>55480.763888888898</v>
      </c>
      <c r="D304">
        <v>29883634</v>
      </c>
      <c r="E304">
        <v>0</v>
      </c>
      <c r="F304">
        <v>0</v>
      </c>
      <c r="G304">
        <v>0</v>
      </c>
      <c r="H304">
        <v>0</v>
      </c>
      <c r="I304">
        <v>12167510</v>
      </c>
      <c r="J304">
        <v>0</v>
      </c>
      <c r="K304">
        <v>0</v>
      </c>
      <c r="L304">
        <v>42051144</v>
      </c>
      <c r="M304">
        <v>46052.753900000003</v>
      </c>
      <c r="N304">
        <v>0</v>
      </c>
      <c r="O304">
        <v>40075504</v>
      </c>
      <c r="P304">
        <v>222233.57810000001</v>
      </c>
      <c r="Q304">
        <v>1632978.375</v>
      </c>
      <c r="R304">
        <v>0</v>
      </c>
      <c r="S304">
        <v>0</v>
      </c>
      <c r="T304">
        <v>0</v>
      </c>
      <c r="U304">
        <v>41976768</v>
      </c>
      <c r="V304">
        <v>0.18</v>
      </c>
      <c r="W304">
        <v>0.26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36.375</v>
      </c>
      <c r="AD304">
        <v>0</v>
      </c>
      <c r="AE304">
        <v>0</v>
      </c>
    </row>
    <row r="305" spans="1:31" x14ac:dyDescent="0.3">
      <c r="A305">
        <v>304</v>
      </c>
      <c r="B305">
        <v>10</v>
      </c>
      <c r="C305">
        <v>55662.777777777803</v>
      </c>
      <c r="D305">
        <v>11547829</v>
      </c>
      <c r="E305">
        <v>0</v>
      </c>
      <c r="F305">
        <v>0</v>
      </c>
      <c r="G305">
        <v>0</v>
      </c>
      <c r="H305">
        <v>0</v>
      </c>
      <c r="I305">
        <v>12167510</v>
      </c>
      <c r="J305">
        <v>0</v>
      </c>
      <c r="K305">
        <v>0</v>
      </c>
      <c r="L305">
        <v>23715340</v>
      </c>
      <c r="M305">
        <v>8410260</v>
      </c>
      <c r="N305">
        <v>0</v>
      </c>
      <c r="O305">
        <v>13443464</v>
      </c>
      <c r="P305">
        <v>224108.9375</v>
      </c>
      <c r="Q305">
        <v>1645661.125</v>
      </c>
      <c r="R305">
        <v>0</v>
      </c>
      <c r="S305">
        <v>0</v>
      </c>
      <c r="T305">
        <v>0</v>
      </c>
      <c r="U305">
        <v>23723494</v>
      </c>
      <c r="V305">
        <v>-0.03</v>
      </c>
      <c r="W305">
        <v>0.26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36.176000000000002</v>
      </c>
      <c r="AD305">
        <v>0</v>
      </c>
      <c r="AE305">
        <v>0</v>
      </c>
    </row>
    <row r="306" spans="1:31" x14ac:dyDescent="0.3">
      <c r="A306">
        <v>305</v>
      </c>
      <c r="B306">
        <v>10</v>
      </c>
      <c r="C306">
        <v>55845.833333333299</v>
      </c>
      <c r="D306">
        <v>29931460</v>
      </c>
      <c r="E306">
        <v>0</v>
      </c>
      <c r="F306">
        <v>0</v>
      </c>
      <c r="G306">
        <v>0</v>
      </c>
      <c r="H306">
        <v>0</v>
      </c>
      <c r="I306">
        <v>12167510</v>
      </c>
      <c r="J306">
        <v>0</v>
      </c>
      <c r="K306">
        <v>0</v>
      </c>
      <c r="L306">
        <v>42098968</v>
      </c>
      <c r="M306">
        <v>141103.07810000001</v>
      </c>
      <c r="N306">
        <v>0</v>
      </c>
      <c r="O306">
        <v>40075504</v>
      </c>
      <c r="P306">
        <v>224617.57810000001</v>
      </c>
      <c r="Q306">
        <v>1627170.625</v>
      </c>
      <c r="R306">
        <v>0</v>
      </c>
      <c r="S306">
        <v>0</v>
      </c>
      <c r="T306">
        <v>0</v>
      </c>
      <c r="U306">
        <v>42068396</v>
      </c>
      <c r="V306">
        <v>7.0000000000000007E-2</v>
      </c>
      <c r="W306">
        <v>0.26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36.375</v>
      </c>
      <c r="AD306">
        <v>0</v>
      </c>
      <c r="AE306">
        <v>0</v>
      </c>
    </row>
    <row r="307" spans="1:31" x14ac:dyDescent="0.3">
      <c r="A307">
        <v>306</v>
      </c>
      <c r="B307">
        <v>10</v>
      </c>
      <c r="C307">
        <v>56027.777777777803</v>
      </c>
      <c r="D307">
        <v>11531416</v>
      </c>
      <c r="E307">
        <v>0</v>
      </c>
      <c r="F307">
        <v>0</v>
      </c>
      <c r="G307">
        <v>0</v>
      </c>
      <c r="H307">
        <v>0</v>
      </c>
      <c r="I307">
        <v>12167510</v>
      </c>
      <c r="J307">
        <v>0</v>
      </c>
      <c r="K307">
        <v>0</v>
      </c>
      <c r="L307">
        <v>23698926</v>
      </c>
      <c r="M307">
        <v>8385251</v>
      </c>
      <c r="N307">
        <v>0</v>
      </c>
      <c r="O307">
        <v>13443464</v>
      </c>
      <c r="P307">
        <v>226382.29689999999</v>
      </c>
      <c r="Q307">
        <v>1639828.25</v>
      </c>
      <c r="R307">
        <v>0</v>
      </c>
      <c r="S307">
        <v>0</v>
      </c>
      <c r="T307">
        <v>0</v>
      </c>
      <c r="U307">
        <v>23694926</v>
      </c>
      <c r="V307">
        <v>0.02</v>
      </c>
      <c r="W307">
        <v>0.26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36.176000000000002</v>
      </c>
      <c r="AD307">
        <v>0</v>
      </c>
      <c r="AE307">
        <v>0</v>
      </c>
    </row>
    <row r="308" spans="1:31" x14ac:dyDescent="0.3">
      <c r="A308">
        <v>307</v>
      </c>
      <c r="B308">
        <v>10</v>
      </c>
      <c r="C308">
        <v>56210.833333333299</v>
      </c>
      <c r="D308">
        <v>30042026</v>
      </c>
      <c r="E308">
        <v>0</v>
      </c>
      <c r="F308">
        <v>0</v>
      </c>
      <c r="G308">
        <v>0</v>
      </c>
      <c r="H308">
        <v>0</v>
      </c>
      <c r="I308">
        <v>12167510</v>
      </c>
      <c r="J308">
        <v>0</v>
      </c>
      <c r="K308">
        <v>0</v>
      </c>
      <c r="L308">
        <v>42209536</v>
      </c>
      <c r="M308">
        <v>196075.25</v>
      </c>
      <c r="N308">
        <v>0</v>
      </c>
      <c r="O308">
        <v>40075504</v>
      </c>
      <c r="P308">
        <v>226291.82810000001</v>
      </c>
      <c r="Q308">
        <v>1621308.75</v>
      </c>
      <c r="R308">
        <v>0</v>
      </c>
      <c r="S308">
        <v>0</v>
      </c>
      <c r="T308">
        <v>0</v>
      </c>
      <c r="U308">
        <v>42119180</v>
      </c>
      <c r="V308">
        <v>0.21</v>
      </c>
      <c r="W308">
        <v>0.26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36.375</v>
      </c>
      <c r="AD308">
        <v>0</v>
      </c>
      <c r="AE308">
        <v>0</v>
      </c>
    </row>
    <row r="309" spans="1:31" x14ac:dyDescent="0.3">
      <c r="A309">
        <v>308</v>
      </c>
      <c r="B309">
        <v>10</v>
      </c>
      <c r="C309">
        <v>56392.847222222197</v>
      </c>
      <c r="D309">
        <v>11791252</v>
      </c>
      <c r="E309">
        <v>0</v>
      </c>
      <c r="F309">
        <v>0</v>
      </c>
      <c r="G309">
        <v>0</v>
      </c>
      <c r="H309">
        <v>0</v>
      </c>
      <c r="I309">
        <v>12167510</v>
      </c>
      <c r="J309">
        <v>0</v>
      </c>
      <c r="K309">
        <v>0</v>
      </c>
      <c r="L309">
        <v>23958762</v>
      </c>
      <c r="M309">
        <v>8569412</v>
      </c>
      <c r="N309">
        <v>0</v>
      </c>
      <c r="O309">
        <v>13443464</v>
      </c>
      <c r="P309">
        <v>227972.3438</v>
      </c>
      <c r="Q309">
        <v>1633951.625</v>
      </c>
      <c r="R309">
        <v>0</v>
      </c>
      <c r="S309">
        <v>0</v>
      </c>
      <c r="T309">
        <v>0</v>
      </c>
      <c r="U309">
        <v>23874800</v>
      </c>
      <c r="V309">
        <v>0.35</v>
      </c>
      <c r="W309">
        <v>0.26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36.176000000000002</v>
      </c>
      <c r="AD309">
        <v>0</v>
      </c>
      <c r="AE309">
        <v>0</v>
      </c>
    </row>
    <row r="310" spans="1:31" x14ac:dyDescent="0.3">
      <c r="A310">
        <v>309</v>
      </c>
      <c r="B310">
        <v>10</v>
      </c>
      <c r="C310">
        <v>56575.833333333299</v>
      </c>
      <c r="D310">
        <v>29938296</v>
      </c>
      <c r="E310">
        <v>0</v>
      </c>
      <c r="F310">
        <v>0</v>
      </c>
      <c r="G310">
        <v>0</v>
      </c>
      <c r="H310">
        <v>0</v>
      </c>
      <c r="I310">
        <v>12167510</v>
      </c>
      <c r="J310">
        <v>0</v>
      </c>
      <c r="K310">
        <v>0</v>
      </c>
      <c r="L310">
        <v>42105808</v>
      </c>
      <c r="M310">
        <v>124567.46090000001</v>
      </c>
      <c r="N310">
        <v>0</v>
      </c>
      <c r="O310">
        <v>40075504</v>
      </c>
      <c r="P310">
        <v>228302.17189999999</v>
      </c>
      <c r="Q310">
        <v>1615402.125</v>
      </c>
      <c r="R310">
        <v>0</v>
      </c>
      <c r="S310">
        <v>0</v>
      </c>
      <c r="T310">
        <v>0</v>
      </c>
      <c r="U310">
        <v>42043776</v>
      </c>
      <c r="V310">
        <v>0.15</v>
      </c>
      <c r="W310">
        <v>0.26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36.375</v>
      </c>
      <c r="AD310">
        <v>0</v>
      </c>
      <c r="AE310">
        <v>0</v>
      </c>
    </row>
    <row r="311" spans="1:31" x14ac:dyDescent="0.3">
      <c r="A311">
        <v>310</v>
      </c>
      <c r="B311">
        <v>10</v>
      </c>
      <c r="C311">
        <v>56757.847222222197</v>
      </c>
      <c r="D311">
        <v>11607743</v>
      </c>
      <c r="E311">
        <v>0</v>
      </c>
      <c r="F311">
        <v>0</v>
      </c>
      <c r="G311">
        <v>0</v>
      </c>
      <c r="H311">
        <v>0</v>
      </c>
      <c r="I311">
        <v>12167510</v>
      </c>
      <c r="J311">
        <v>0</v>
      </c>
      <c r="K311">
        <v>0</v>
      </c>
      <c r="L311">
        <v>23775252</v>
      </c>
      <c r="M311">
        <v>8436162</v>
      </c>
      <c r="N311">
        <v>0</v>
      </c>
      <c r="O311">
        <v>13443464</v>
      </c>
      <c r="P311">
        <v>229934.3125</v>
      </c>
      <c r="Q311">
        <v>1628028</v>
      </c>
      <c r="R311">
        <v>0</v>
      </c>
      <c r="S311">
        <v>0</v>
      </c>
      <c r="T311">
        <v>0</v>
      </c>
      <c r="U311">
        <v>23737588</v>
      </c>
      <c r="V311">
        <v>0.16</v>
      </c>
      <c r="W311">
        <v>0.26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36.176000000000002</v>
      </c>
      <c r="AD311">
        <v>0</v>
      </c>
      <c r="AE311">
        <v>0</v>
      </c>
    </row>
    <row r="312" spans="1:31" x14ac:dyDescent="0.3">
      <c r="A312">
        <v>311</v>
      </c>
      <c r="B312">
        <v>10</v>
      </c>
      <c r="C312">
        <v>56940.833333333299</v>
      </c>
      <c r="D312">
        <v>29972216</v>
      </c>
      <c r="E312">
        <v>0</v>
      </c>
      <c r="F312">
        <v>0</v>
      </c>
      <c r="G312">
        <v>0</v>
      </c>
      <c r="H312">
        <v>0</v>
      </c>
      <c r="I312">
        <v>12167510</v>
      </c>
      <c r="J312">
        <v>0</v>
      </c>
      <c r="K312">
        <v>0</v>
      </c>
      <c r="L312">
        <v>42139728</v>
      </c>
      <c r="M312">
        <v>344149.25</v>
      </c>
      <c r="N312">
        <v>0</v>
      </c>
      <c r="O312">
        <v>39894076</v>
      </c>
      <c r="P312">
        <v>230262.1875</v>
      </c>
      <c r="Q312">
        <v>1609471.25</v>
      </c>
      <c r="R312">
        <v>0</v>
      </c>
      <c r="S312">
        <v>0</v>
      </c>
      <c r="T312">
        <v>0</v>
      </c>
      <c r="U312">
        <v>42077960</v>
      </c>
      <c r="V312">
        <v>0.15</v>
      </c>
      <c r="W312">
        <v>0.26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36.375</v>
      </c>
      <c r="AD312">
        <v>0</v>
      </c>
      <c r="AE312">
        <v>0</v>
      </c>
    </row>
    <row r="313" spans="1:31" x14ac:dyDescent="0.3">
      <c r="A313">
        <v>312</v>
      </c>
      <c r="B313">
        <v>10</v>
      </c>
      <c r="C313">
        <v>57122.847222222197</v>
      </c>
      <c r="D313">
        <v>11642715</v>
      </c>
      <c r="E313">
        <v>0</v>
      </c>
      <c r="F313">
        <v>0</v>
      </c>
      <c r="G313">
        <v>0</v>
      </c>
      <c r="H313">
        <v>0</v>
      </c>
      <c r="I313">
        <v>12167510</v>
      </c>
      <c r="J313">
        <v>0</v>
      </c>
      <c r="K313">
        <v>0</v>
      </c>
      <c r="L313">
        <v>23810224</v>
      </c>
      <c r="M313">
        <v>8540383</v>
      </c>
      <c r="N313">
        <v>0</v>
      </c>
      <c r="O313">
        <v>13366977</v>
      </c>
      <c r="P313">
        <v>231434.54689999999</v>
      </c>
      <c r="Q313">
        <v>1622082.25</v>
      </c>
      <c r="R313">
        <v>0</v>
      </c>
      <c r="S313">
        <v>0</v>
      </c>
      <c r="T313">
        <v>0</v>
      </c>
      <c r="U313">
        <v>23760876</v>
      </c>
      <c r="V313">
        <v>0.21</v>
      </c>
      <c r="W313">
        <v>0.26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36.176000000000002</v>
      </c>
      <c r="AD313">
        <v>0</v>
      </c>
      <c r="AE313">
        <v>0</v>
      </c>
    </row>
    <row r="314" spans="1:31" x14ac:dyDescent="0.3">
      <c r="A314">
        <v>313</v>
      </c>
      <c r="B314">
        <v>10</v>
      </c>
      <c r="C314">
        <v>57305.833333333299</v>
      </c>
      <c r="D314">
        <v>29799020</v>
      </c>
      <c r="E314">
        <v>0</v>
      </c>
      <c r="F314">
        <v>0</v>
      </c>
      <c r="G314">
        <v>0</v>
      </c>
      <c r="H314">
        <v>0</v>
      </c>
      <c r="I314">
        <v>12167510</v>
      </c>
      <c r="J314">
        <v>0</v>
      </c>
      <c r="K314">
        <v>0</v>
      </c>
      <c r="L314">
        <v>41966528</v>
      </c>
      <c r="M314">
        <v>184688.20310000001</v>
      </c>
      <c r="N314">
        <v>0</v>
      </c>
      <c r="O314">
        <v>39894076</v>
      </c>
      <c r="P314">
        <v>231825.39060000001</v>
      </c>
      <c r="Q314">
        <v>1603514.25</v>
      </c>
      <c r="R314">
        <v>0</v>
      </c>
      <c r="S314">
        <v>0</v>
      </c>
      <c r="T314">
        <v>0</v>
      </c>
      <c r="U314">
        <v>41914104</v>
      </c>
      <c r="V314">
        <v>0.12</v>
      </c>
      <c r="W314">
        <v>0.26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36.375</v>
      </c>
      <c r="AD314">
        <v>0</v>
      </c>
      <c r="AE314">
        <v>0</v>
      </c>
    </row>
    <row r="315" spans="1:31" x14ac:dyDescent="0.3">
      <c r="A315">
        <v>314</v>
      </c>
      <c r="B315">
        <v>10</v>
      </c>
      <c r="C315">
        <v>57487.847222222197</v>
      </c>
      <c r="D315">
        <v>11680485</v>
      </c>
      <c r="E315">
        <v>0</v>
      </c>
      <c r="F315">
        <v>0</v>
      </c>
      <c r="G315">
        <v>0</v>
      </c>
      <c r="H315">
        <v>0</v>
      </c>
      <c r="I315">
        <v>12167510</v>
      </c>
      <c r="J315">
        <v>0</v>
      </c>
      <c r="K315">
        <v>0</v>
      </c>
      <c r="L315">
        <v>23847996</v>
      </c>
      <c r="M315">
        <v>8578292</v>
      </c>
      <c r="N315">
        <v>0</v>
      </c>
      <c r="O315">
        <v>13366977</v>
      </c>
      <c r="P315">
        <v>233592.29689999999</v>
      </c>
      <c r="Q315">
        <v>1616112</v>
      </c>
      <c r="R315">
        <v>0</v>
      </c>
      <c r="S315">
        <v>0</v>
      </c>
      <c r="T315">
        <v>0</v>
      </c>
      <c r="U315">
        <v>23794974</v>
      </c>
      <c r="V315">
        <v>0.22</v>
      </c>
      <c r="W315">
        <v>0.26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36.176000000000002</v>
      </c>
      <c r="AD315">
        <v>0</v>
      </c>
      <c r="AE315">
        <v>0</v>
      </c>
    </row>
    <row r="316" spans="1:31" x14ac:dyDescent="0.3">
      <c r="A316">
        <v>315</v>
      </c>
      <c r="B316">
        <v>10</v>
      </c>
      <c r="C316">
        <v>57670.833333333299</v>
      </c>
      <c r="D316">
        <v>30251840</v>
      </c>
      <c r="E316">
        <v>0</v>
      </c>
      <c r="F316">
        <v>0</v>
      </c>
      <c r="G316">
        <v>0</v>
      </c>
      <c r="H316">
        <v>0</v>
      </c>
      <c r="I316">
        <v>12167510</v>
      </c>
      <c r="J316">
        <v>0</v>
      </c>
      <c r="K316">
        <v>0</v>
      </c>
      <c r="L316">
        <v>42419352</v>
      </c>
      <c r="M316">
        <v>345685.53120000003</v>
      </c>
      <c r="N316">
        <v>0</v>
      </c>
      <c r="O316">
        <v>39858176</v>
      </c>
      <c r="P316">
        <v>234187.25</v>
      </c>
      <c r="Q316">
        <v>1597540</v>
      </c>
      <c r="R316">
        <v>0</v>
      </c>
      <c r="S316">
        <v>0</v>
      </c>
      <c r="T316">
        <v>0</v>
      </c>
      <c r="U316">
        <v>42035588</v>
      </c>
      <c r="V316">
        <v>0.91</v>
      </c>
      <c r="W316">
        <v>0.26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36.375</v>
      </c>
      <c r="AD316">
        <v>0</v>
      </c>
      <c r="AE316">
        <v>0</v>
      </c>
    </row>
    <row r="317" spans="1:31" x14ac:dyDescent="0.3">
      <c r="A317">
        <v>316</v>
      </c>
      <c r="B317">
        <v>10</v>
      </c>
      <c r="C317">
        <v>57852.847222222197</v>
      </c>
      <c r="D317">
        <v>11903842</v>
      </c>
      <c r="E317">
        <v>0</v>
      </c>
      <c r="F317">
        <v>0</v>
      </c>
      <c r="G317">
        <v>0</v>
      </c>
      <c r="H317">
        <v>0</v>
      </c>
      <c r="I317">
        <v>12167510</v>
      </c>
      <c r="J317">
        <v>0</v>
      </c>
      <c r="K317">
        <v>0</v>
      </c>
      <c r="L317">
        <v>24071352</v>
      </c>
      <c r="M317">
        <v>8828157</v>
      </c>
      <c r="N317">
        <v>0</v>
      </c>
      <c r="O317">
        <v>13354892</v>
      </c>
      <c r="P317">
        <v>236443.3125</v>
      </c>
      <c r="Q317">
        <v>1610132.875</v>
      </c>
      <c r="R317">
        <v>0</v>
      </c>
      <c r="S317">
        <v>0</v>
      </c>
      <c r="T317">
        <v>0</v>
      </c>
      <c r="U317">
        <v>24029626</v>
      </c>
      <c r="V317">
        <v>0.17</v>
      </c>
      <c r="W317">
        <v>0.26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36.176000000000002</v>
      </c>
      <c r="AD317">
        <v>0</v>
      </c>
      <c r="AE317">
        <v>0</v>
      </c>
    </row>
    <row r="318" spans="1:31" x14ac:dyDescent="0.3">
      <c r="A318">
        <v>317</v>
      </c>
      <c r="B318">
        <v>10</v>
      </c>
      <c r="C318">
        <v>58035.902777777803</v>
      </c>
      <c r="D318">
        <v>30249324</v>
      </c>
      <c r="E318">
        <v>0</v>
      </c>
      <c r="F318">
        <v>0</v>
      </c>
      <c r="G318">
        <v>0</v>
      </c>
      <c r="H318">
        <v>0</v>
      </c>
      <c r="I318">
        <v>12167510</v>
      </c>
      <c r="J318">
        <v>0</v>
      </c>
      <c r="K318">
        <v>0</v>
      </c>
      <c r="L318">
        <v>42416832</v>
      </c>
      <c r="M318">
        <v>525560.9375</v>
      </c>
      <c r="N318">
        <v>0</v>
      </c>
      <c r="O318">
        <v>39858176</v>
      </c>
      <c r="P318">
        <v>238879.04689999999</v>
      </c>
      <c r="Q318">
        <v>1591580.25</v>
      </c>
      <c r="R318">
        <v>0</v>
      </c>
      <c r="S318">
        <v>0</v>
      </c>
      <c r="T318">
        <v>0</v>
      </c>
      <c r="U318">
        <v>42214196</v>
      </c>
      <c r="V318">
        <v>0.48</v>
      </c>
      <c r="W318">
        <v>0.26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36.375</v>
      </c>
      <c r="AD318">
        <v>0</v>
      </c>
      <c r="AE318">
        <v>0</v>
      </c>
    </row>
    <row r="319" spans="1:31" x14ac:dyDescent="0.3">
      <c r="A319">
        <v>318</v>
      </c>
      <c r="B319">
        <v>10</v>
      </c>
      <c r="C319">
        <v>58217.847222222197</v>
      </c>
      <c r="D319">
        <v>11860821</v>
      </c>
      <c r="E319">
        <v>0</v>
      </c>
      <c r="F319">
        <v>0</v>
      </c>
      <c r="G319">
        <v>0</v>
      </c>
      <c r="H319">
        <v>0</v>
      </c>
      <c r="I319">
        <v>12167510</v>
      </c>
      <c r="J319">
        <v>0</v>
      </c>
      <c r="K319">
        <v>0</v>
      </c>
      <c r="L319">
        <v>24028332</v>
      </c>
      <c r="M319">
        <v>8859137</v>
      </c>
      <c r="N319">
        <v>0</v>
      </c>
      <c r="O319">
        <v>13301330</v>
      </c>
      <c r="P319">
        <v>244773.5938</v>
      </c>
      <c r="Q319">
        <v>1604217.375</v>
      </c>
      <c r="R319">
        <v>0</v>
      </c>
      <c r="S319">
        <v>0</v>
      </c>
      <c r="T319">
        <v>0</v>
      </c>
      <c r="U319">
        <v>24009458</v>
      </c>
      <c r="V319">
        <v>0.08</v>
      </c>
      <c r="W319">
        <v>0.26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36.176000000000002</v>
      </c>
      <c r="AD319">
        <v>0</v>
      </c>
      <c r="AE319">
        <v>0</v>
      </c>
    </row>
    <row r="320" spans="1:31" x14ac:dyDescent="0.3">
      <c r="A320">
        <v>319</v>
      </c>
      <c r="B320">
        <v>10</v>
      </c>
      <c r="C320">
        <v>58400.902777777803</v>
      </c>
      <c r="D320">
        <v>29855214</v>
      </c>
      <c r="E320">
        <v>0</v>
      </c>
      <c r="F320">
        <v>0</v>
      </c>
      <c r="G320">
        <v>0</v>
      </c>
      <c r="H320">
        <v>0</v>
      </c>
      <c r="I320">
        <v>12167510</v>
      </c>
      <c r="J320">
        <v>0</v>
      </c>
      <c r="K320">
        <v>0</v>
      </c>
      <c r="L320">
        <v>42022724</v>
      </c>
      <c r="M320">
        <v>470114.375</v>
      </c>
      <c r="N320">
        <v>0</v>
      </c>
      <c r="O320">
        <v>39667236</v>
      </c>
      <c r="P320">
        <v>251023.625</v>
      </c>
      <c r="Q320">
        <v>1585694.875</v>
      </c>
      <c r="R320">
        <v>0</v>
      </c>
      <c r="S320">
        <v>0</v>
      </c>
      <c r="T320">
        <v>0</v>
      </c>
      <c r="U320">
        <v>41974068</v>
      </c>
      <c r="V320">
        <v>0.12</v>
      </c>
      <c r="W320">
        <v>0.26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36.375</v>
      </c>
      <c r="AD320">
        <v>0</v>
      </c>
      <c r="AE320">
        <v>0</v>
      </c>
    </row>
    <row r="321" spans="1:31" x14ac:dyDescent="0.3">
      <c r="A321">
        <v>320</v>
      </c>
      <c r="B321">
        <v>10</v>
      </c>
      <c r="C321">
        <v>58582.916666666701</v>
      </c>
      <c r="D321">
        <v>11723128</v>
      </c>
      <c r="E321">
        <v>0</v>
      </c>
      <c r="F321">
        <v>0</v>
      </c>
      <c r="G321">
        <v>0</v>
      </c>
      <c r="H321">
        <v>0</v>
      </c>
      <c r="I321">
        <v>12167510</v>
      </c>
      <c r="J321">
        <v>0</v>
      </c>
      <c r="K321">
        <v>0</v>
      </c>
      <c r="L321">
        <v>23890638</v>
      </c>
      <c r="M321">
        <v>8620179</v>
      </c>
      <c r="N321">
        <v>0</v>
      </c>
      <c r="O321">
        <v>13301330</v>
      </c>
      <c r="P321">
        <v>261932.39060000001</v>
      </c>
      <c r="Q321">
        <v>1598337.125</v>
      </c>
      <c r="R321">
        <v>0</v>
      </c>
      <c r="S321">
        <v>0</v>
      </c>
      <c r="T321">
        <v>0</v>
      </c>
      <c r="U321">
        <v>23781778</v>
      </c>
      <c r="V321">
        <v>0.46</v>
      </c>
      <c r="W321">
        <v>0.26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36.176000000000002</v>
      </c>
      <c r="AD321">
        <v>0</v>
      </c>
      <c r="AE321">
        <v>0</v>
      </c>
    </row>
    <row r="322" spans="1:31" x14ac:dyDescent="0.3">
      <c r="A322">
        <v>321</v>
      </c>
      <c r="B322">
        <v>10</v>
      </c>
      <c r="C322">
        <v>58765.902777777803</v>
      </c>
      <c r="D322">
        <v>29771278</v>
      </c>
      <c r="E322">
        <v>0</v>
      </c>
      <c r="F322">
        <v>0</v>
      </c>
      <c r="G322">
        <v>0</v>
      </c>
      <c r="H322">
        <v>0</v>
      </c>
      <c r="I322">
        <v>12167510</v>
      </c>
      <c r="J322">
        <v>0</v>
      </c>
      <c r="K322">
        <v>0</v>
      </c>
      <c r="L322">
        <v>41938788</v>
      </c>
      <c r="M322">
        <v>615681.8125</v>
      </c>
      <c r="N322">
        <v>0</v>
      </c>
      <c r="O322">
        <v>39339876</v>
      </c>
      <c r="P322">
        <v>271239.125</v>
      </c>
      <c r="Q322">
        <v>1579831.875</v>
      </c>
      <c r="R322">
        <v>0</v>
      </c>
      <c r="S322">
        <v>0</v>
      </c>
      <c r="T322">
        <v>0</v>
      </c>
      <c r="U322">
        <v>41806628</v>
      </c>
      <c r="V322">
        <v>0.32</v>
      </c>
      <c r="W322">
        <v>0.26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36.375</v>
      </c>
      <c r="AD322">
        <v>0</v>
      </c>
      <c r="AE322">
        <v>0</v>
      </c>
    </row>
    <row r="323" spans="1:31" x14ac:dyDescent="0.3">
      <c r="A323">
        <v>322</v>
      </c>
      <c r="B323">
        <v>10</v>
      </c>
      <c r="C323">
        <v>58947.916666666701</v>
      </c>
      <c r="D323">
        <v>11731962</v>
      </c>
      <c r="E323">
        <v>0</v>
      </c>
      <c r="F323">
        <v>0</v>
      </c>
      <c r="G323">
        <v>0</v>
      </c>
      <c r="H323">
        <v>0</v>
      </c>
      <c r="I323">
        <v>12167510</v>
      </c>
      <c r="J323">
        <v>0</v>
      </c>
      <c r="K323">
        <v>0</v>
      </c>
      <c r="L323">
        <v>23899472</v>
      </c>
      <c r="M323">
        <v>8824264</v>
      </c>
      <c r="N323">
        <v>0</v>
      </c>
      <c r="O323">
        <v>13196270</v>
      </c>
      <c r="P323">
        <v>282770.09379999997</v>
      </c>
      <c r="Q323">
        <v>1592488.5</v>
      </c>
      <c r="R323">
        <v>0</v>
      </c>
      <c r="S323">
        <v>0</v>
      </c>
      <c r="T323">
        <v>0</v>
      </c>
      <c r="U323">
        <v>23895792</v>
      </c>
      <c r="V323">
        <v>0.02</v>
      </c>
      <c r="W323">
        <v>0.26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36.176000000000002</v>
      </c>
      <c r="AD323">
        <v>0</v>
      </c>
      <c r="AE323">
        <v>0</v>
      </c>
    </row>
    <row r="324" spans="1:31" x14ac:dyDescent="0.3">
      <c r="A324">
        <v>323</v>
      </c>
      <c r="B324">
        <v>10</v>
      </c>
      <c r="C324">
        <v>59130.902777777803</v>
      </c>
      <c r="D324">
        <v>29627714</v>
      </c>
      <c r="E324">
        <v>0</v>
      </c>
      <c r="F324">
        <v>0</v>
      </c>
      <c r="G324">
        <v>0</v>
      </c>
      <c r="H324">
        <v>0</v>
      </c>
      <c r="I324">
        <v>12167510</v>
      </c>
      <c r="J324">
        <v>0</v>
      </c>
      <c r="K324">
        <v>0</v>
      </c>
      <c r="L324">
        <v>41795224</v>
      </c>
      <c r="M324">
        <v>454503.3125</v>
      </c>
      <c r="N324">
        <v>0</v>
      </c>
      <c r="O324">
        <v>39339876</v>
      </c>
      <c r="P324">
        <v>292758.15620000003</v>
      </c>
      <c r="Q324">
        <v>1573986.25</v>
      </c>
      <c r="R324">
        <v>0</v>
      </c>
      <c r="S324">
        <v>0</v>
      </c>
      <c r="T324">
        <v>0</v>
      </c>
      <c r="U324">
        <v>41661124</v>
      </c>
      <c r="V324">
        <v>0.32</v>
      </c>
      <c r="W324">
        <v>0.26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36.375</v>
      </c>
      <c r="AD324">
        <v>0</v>
      </c>
      <c r="AE324">
        <v>0</v>
      </c>
    </row>
    <row r="325" spans="1:31" x14ac:dyDescent="0.3">
      <c r="A325">
        <v>324</v>
      </c>
      <c r="B325">
        <v>10</v>
      </c>
      <c r="C325">
        <v>59312.916666666701</v>
      </c>
      <c r="D325">
        <v>11525131</v>
      </c>
      <c r="E325">
        <v>0</v>
      </c>
      <c r="F325">
        <v>0</v>
      </c>
      <c r="G325">
        <v>0</v>
      </c>
      <c r="H325">
        <v>0</v>
      </c>
      <c r="I325">
        <v>12167510</v>
      </c>
      <c r="J325">
        <v>0</v>
      </c>
      <c r="K325">
        <v>0</v>
      </c>
      <c r="L325">
        <v>23692640</v>
      </c>
      <c r="M325">
        <v>8579514</v>
      </c>
      <c r="N325">
        <v>0</v>
      </c>
      <c r="O325">
        <v>13196270</v>
      </c>
      <c r="P325">
        <v>303930.125</v>
      </c>
      <c r="Q325">
        <v>1586673.375</v>
      </c>
      <c r="R325">
        <v>0</v>
      </c>
      <c r="S325">
        <v>0</v>
      </c>
      <c r="T325">
        <v>0</v>
      </c>
      <c r="U325">
        <v>23666388</v>
      </c>
      <c r="V325">
        <v>0.11</v>
      </c>
      <c r="W325">
        <v>0.26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36.176000000000002</v>
      </c>
      <c r="AD325">
        <v>0</v>
      </c>
      <c r="AE325">
        <v>0</v>
      </c>
    </row>
    <row r="326" spans="1:31" x14ac:dyDescent="0.3">
      <c r="A326">
        <v>325</v>
      </c>
      <c r="B326">
        <v>10</v>
      </c>
      <c r="C326">
        <v>59495.902777777803</v>
      </c>
      <c r="D326">
        <v>29505476</v>
      </c>
      <c r="E326">
        <v>0</v>
      </c>
      <c r="F326">
        <v>0</v>
      </c>
      <c r="G326">
        <v>0</v>
      </c>
      <c r="H326">
        <v>0</v>
      </c>
      <c r="I326">
        <v>12167510</v>
      </c>
      <c r="J326">
        <v>0</v>
      </c>
      <c r="K326">
        <v>0</v>
      </c>
      <c r="L326">
        <v>41672984</v>
      </c>
      <c r="M326">
        <v>454202.4375</v>
      </c>
      <c r="N326">
        <v>0</v>
      </c>
      <c r="O326">
        <v>39339876</v>
      </c>
      <c r="P326">
        <v>312945.9375</v>
      </c>
      <c r="Q326">
        <v>1568184.125</v>
      </c>
      <c r="R326">
        <v>0</v>
      </c>
      <c r="S326">
        <v>0</v>
      </c>
      <c r="T326">
        <v>0</v>
      </c>
      <c r="U326">
        <v>41675208</v>
      </c>
      <c r="V326">
        <v>-0.01</v>
      </c>
      <c r="W326">
        <v>0.26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36.375</v>
      </c>
      <c r="AD326">
        <v>0</v>
      </c>
      <c r="AE326">
        <v>0</v>
      </c>
    </row>
    <row r="327" spans="1:31" x14ac:dyDescent="0.3">
      <c r="A327">
        <v>326</v>
      </c>
      <c r="B327">
        <v>10</v>
      </c>
      <c r="C327">
        <v>59677.916666666701</v>
      </c>
      <c r="D327">
        <v>11424869</v>
      </c>
      <c r="E327">
        <v>0</v>
      </c>
      <c r="F327">
        <v>0</v>
      </c>
      <c r="G327">
        <v>0</v>
      </c>
      <c r="H327">
        <v>0</v>
      </c>
      <c r="I327">
        <v>12167510</v>
      </c>
      <c r="J327">
        <v>0</v>
      </c>
      <c r="K327">
        <v>0</v>
      </c>
      <c r="L327">
        <v>23592380</v>
      </c>
      <c r="M327">
        <v>8500787</v>
      </c>
      <c r="N327">
        <v>0</v>
      </c>
      <c r="O327">
        <v>13196270</v>
      </c>
      <c r="P327">
        <v>323975.78120000003</v>
      </c>
      <c r="Q327">
        <v>1580873.5</v>
      </c>
      <c r="R327">
        <v>0</v>
      </c>
      <c r="S327">
        <v>0</v>
      </c>
      <c r="T327">
        <v>0</v>
      </c>
      <c r="U327">
        <v>23601906</v>
      </c>
      <c r="V327">
        <v>-0.04</v>
      </c>
      <c r="W327">
        <v>0.26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36.176000000000002</v>
      </c>
      <c r="AD327">
        <v>0</v>
      </c>
      <c r="AE327">
        <v>0</v>
      </c>
    </row>
    <row r="328" spans="1:31" x14ac:dyDescent="0.3">
      <c r="A328">
        <v>327</v>
      </c>
      <c r="B328">
        <v>10</v>
      </c>
      <c r="C328">
        <v>59860.902777777803</v>
      </c>
      <c r="D328">
        <v>29445346</v>
      </c>
      <c r="E328">
        <v>0</v>
      </c>
      <c r="F328">
        <v>0</v>
      </c>
      <c r="G328">
        <v>0</v>
      </c>
      <c r="H328">
        <v>0</v>
      </c>
      <c r="I328">
        <v>12167510</v>
      </c>
      <c r="J328">
        <v>0</v>
      </c>
      <c r="K328">
        <v>0</v>
      </c>
      <c r="L328">
        <v>41612856</v>
      </c>
      <c r="M328">
        <v>353133.625</v>
      </c>
      <c r="N328">
        <v>0</v>
      </c>
      <c r="O328">
        <v>39339876</v>
      </c>
      <c r="P328">
        <v>331800.03120000003</v>
      </c>
      <c r="Q328">
        <v>1562394.375</v>
      </c>
      <c r="R328">
        <v>0</v>
      </c>
      <c r="S328">
        <v>0</v>
      </c>
      <c r="T328">
        <v>0</v>
      </c>
      <c r="U328">
        <v>41587204</v>
      </c>
      <c r="V328">
        <v>0.06</v>
      </c>
      <c r="W328">
        <v>0.26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36.375</v>
      </c>
      <c r="AD328">
        <v>0</v>
      </c>
      <c r="AE328">
        <v>0</v>
      </c>
    </row>
    <row r="329" spans="1:31" x14ac:dyDescent="0.3">
      <c r="A329">
        <v>328</v>
      </c>
      <c r="B329">
        <v>10</v>
      </c>
      <c r="C329">
        <v>60042.916666666701</v>
      </c>
      <c r="D329">
        <v>11485353</v>
      </c>
      <c r="E329">
        <v>0</v>
      </c>
      <c r="F329">
        <v>0</v>
      </c>
      <c r="G329">
        <v>0</v>
      </c>
      <c r="H329">
        <v>0</v>
      </c>
      <c r="I329">
        <v>12167510</v>
      </c>
      <c r="J329">
        <v>0</v>
      </c>
      <c r="K329">
        <v>0</v>
      </c>
      <c r="L329">
        <v>23652864</v>
      </c>
      <c r="M329">
        <v>8542201</v>
      </c>
      <c r="N329">
        <v>0</v>
      </c>
      <c r="O329">
        <v>13196270</v>
      </c>
      <c r="P329">
        <v>342088.75</v>
      </c>
      <c r="Q329">
        <v>1575091</v>
      </c>
      <c r="R329">
        <v>0</v>
      </c>
      <c r="S329">
        <v>0</v>
      </c>
      <c r="T329">
        <v>0</v>
      </c>
      <c r="U329">
        <v>23655650</v>
      </c>
      <c r="V329">
        <v>-0.01</v>
      </c>
      <c r="W329">
        <v>0.26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36.176000000000002</v>
      </c>
      <c r="AD329">
        <v>0</v>
      </c>
      <c r="AE329">
        <v>0</v>
      </c>
    </row>
    <row r="330" spans="1:31" x14ac:dyDescent="0.3">
      <c r="A330">
        <v>329</v>
      </c>
      <c r="B330">
        <v>10</v>
      </c>
      <c r="C330">
        <v>60225.972222222197</v>
      </c>
      <c r="D330">
        <v>29511582</v>
      </c>
      <c r="E330">
        <v>0</v>
      </c>
      <c r="F330">
        <v>0</v>
      </c>
      <c r="G330">
        <v>0</v>
      </c>
      <c r="H330">
        <v>0</v>
      </c>
      <c r="I330">
        <v>12167510</v>
      </c>
      <c r="J330">
        <v>0</v>
      </c>
      <c r="K330">
        <v>0</v>
      </c>
      <c r="L330">
        <v>41679092</v>
      </c>
      <c r="M330">
        <v>397502.84379999997</v>
      </c>
      <c r="N330">
        <v>0</v>
      </c>
      <c r="O330">
        <v>39339876</v>
      </c>
      <c r="P330">
        <v>349150.625</v>
      </c>
      <c r="Q330">
        <v>1556636.375</v>
      </c>
      <c r="R330">
        <v>0</v>
      </c>
      <c r="S330">
        <v>0</v>
      </c>
      <c r="T330">
        <v>0</v>
      </c>
      <c r="U330">
        <v>41643164</v>
      </c>
      <c r="V330">
        <v>0.09</v>
      </c>
      <c r="W330">
        <v>0.26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36.375</v>
      </c>
      <c r="AD330">
        <v>0</v>
      </c>
      <c r="AE330">
        <v>0</v>
      </c>
    </row>
    <row r="331" spans="1:31" x14ac:dyDescent="0.3">
      <c r="A331">
        <v>330</v>
      </c>
      <c r="B331">
        <v>10</v>
      </c>
      <c r="C331">
        <v>60407.916666666701</v>
      </c>
      <c r="D331">
        <v>11444778</v>
      </c>
      <c r="E331">
        <v>0</v>
      </c>
      <c r="F331">
        <v>0</v>
      </c>
      <c r="G331">
        <v>0</v>
      </c>
      <c r="H331">
        <v>0</v>
      </c>
      <c r="I331">
        <v>12167510</v>
      </c>
      <c r="J331">
        <v>0</v>
      </c>
      <c r="K331">
        <v>0</v>
      </c>
      <c r="L331">
        <v>23612288</v>
      </c>
      <c r="M331">
        <v>8541617</v>
      </c>
      <c r="N331">
        <v>0</v>
      </c>
      <c r="O331">
        <v>13134824</v>
      </c>
      <c r="P331">
        <v>358680</v>
      </c>
      <c r="Q331">
        <v>1569347.5</v>
      </c>
      <c r="R331">
        <v>0</v>
      </c>
      <c r="S331">
        <v>0</v>
      </c>
      <c r="T331">
        <v>0</v>
      </c>
      <c r="U331">
        <v>23604468</v>
      </c>
      <c r="V331">
        <v>0.03</v>
      </c>
      <c r="W331">
        <v>0.25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36.176000000000002</v>
      </c>
      <c r="AD331">
        <v>0</v>
      </c>
      <c r="AE331">
        <v>0</v>
      </c>
    </row>
    <row r="332" spans="1:31" x14ac:dyDescent="0.3">
      <c r="A332">
        <v>331</v>
      </c>
      <c r="B332">
        <v>10</v>
      </c>
      <c r="C332">
        <v>60590.972222222197</v>
      </c>
      <c r="D332">
        <v>29270908</v>
      </c>
      <c r="E332">
        <v>0</v>
      </c>
      <c r="F332">
        <v>0</v>
      </c>
      <c r="G332">
        <v>0</v>
      </c>
      <c r="H332">
        <v>0</v>
      </c>
      <c r="I332">
        <v>12167510</v>
      </c>
      <c r="J332">
        <v>0</v>
      </c>
      <c r="K332">
        <v>0</v>
      </c>
      <c r="L332">
        <v>41438416</v>
      </c>
      <c r="M332">
        <v>284235.21879999997</v>
      </c>
      <c r="N332">
        <v>0</v>
      </c>
      <c r="O332">
        <v>39177048</v>
      </c>
      <c r="P332">
        <v>365025.125</v>
      </c>
      <c r="Q332">
        <v>1550895.75</v>
      </c>
      <c r="R332">
        <v>0</v>
      </c>
      <c r="S332">
        <v>0</v>
      </c>
      <c r="T332">
        <v>0</v>
      </c>
      <c r="U332">
        <v>41377204</v>
      </c>
      <c r="V332">
        <v>0.15</v>
      </c>
      <c r="W332">
        <v>0.25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36.375</v>
      </c>
      <c r="AD332">
        <v>0</v>
      </c>
      <c r="AE332">
        <v>0</v>
      </c>
    </row>
    <row r="333" spans="1:31" x14ac:dyDescent="0.3">
      <c r="A333">
        <v>332</v>
      </c>
      <c r="B333">
        <v>10</v>
      </c>
      <c r="C333">
        <v>60772.986111111102</v>
      </c>
      <c r="D333">
        <v>11552626</v>
      </c>
      <c r="E333">
        <v>0</v>
      </c>
      <c r="F333">
        <v>0</v>
      </c>
      <c r="G333">
        <v>0</v>
      </c>
      <c r="H333">
        <v>0</v>
      </c>
      <c r="I333">
        <v>12167510</v>
      </c>
      <c r="J333">
        <v>0</v>
      </c>
      <c r="K333">
        <v>0</v>
      </c>
      <c r="L333">
        <v>23720136</v>
      </c>
      <c r="M333">
        <v>8548384</v>
      </c>
      <c r="N333">
        <v>0</v>
      </c>
      <c r="O333">
        <v>13134824</v>
      </c>
      <c r="P333">
        <v>373852</v>
      </c>
      <c r="Q333">
        <v>1563633.75</v>
      </c>
      <c r="R333">
        <v>0</v>
      </c>
      <c r="S333">
        <v>0</v>
      </c>
      <c r="T333">
        <v>0</v>
      </c>
      <c r="U333">
        <v>23620694</v>
      </c>
      <c r="V333">
        <v>0.42</v>
      </c>
      <c r="W333">
        <v>0.25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36.176000000000002</v>
      </c>
      <c r="AD333">
        <v>0</v>
      </c>
      <c r="AE333">
        <v>0</v>
      </c>
    </row>
    <row r="334" spans="1:31" x14ac:dyDescent="0.3">
      <c r="A334">
        <v>333</v>
      </c>
      <c r="B334">
        <v>10</v>
      </c>
      <c r="C334">
        <v>60955.972222222197</v>
      </c>
      <c r="D334">
        <v>29230386</v>
      </c>
      <c r="E334">
        <v>0</v>
      </c>
      <c r="F334">
        <v>0</v>
      </c>
      <c r="G334">
        <v>0</v>
      </c>
      <c r="H334">
        <v>0</v>
      </c>
      <c r="I334">
        <v>12167510</v>
      </c>
      <c r="J334">
        <v>0</v>
      </c>
      <c r="K334">
        <v>0</v>
      </c>
      <c r="L334">
        <v>41397896</v>
      </c>
      <c r="M334">
        <v>277477.375</v>
      </c>
      <c r="N334">
        <v>0</v>
      </c>
      <c r="O334">
        <v>39177048</v>
      </c>
      <c r="P334">
        <v>379513.96879999997</v>
      </c>
      <c r="Q334">
        <v>1545213.625</v>
      </c>
      <c r="R334">
        <v>0</v>
      </c>
      <c r="S334">
        <v>0</v>
      </c>
      <c r="T334">
        <v>0</v>
      </c>
      <c r="U334">
        <v>41379252</v>
      </c>
      <c r="V334">
        <v>0.05</v>
      </c>
      <c r="W334">
        <v>0.25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36.375</v>
      </c>
      <c r="AD334">
        <v>0</v>
      </c>
      <c r="AE334">
        <v>0</v>
      </c>
    </row>
    <row r="335" spans="1:31" x14ac:dyDescent="0.3">
      <c r="A335">
        <v>334</v>
      </c>
      <c r="B335">
        <v>10</v>
      </c>
      <c r="C335">
        <v>61137.986111111102</v>
      </c>
      <c r="D335">
        <v>11302722</v>
      </c>
      <c r="E335">
        <v>0</v>
      </c>
      <c r="F335">
        <v>0</v>
      </c>
      <c r="G335">
        <v>0</v>
      </c>
      <c r="H335">
        <v>0</v>
      </c>
      <c r="I335">
        <v>12167510</v>
      </c>
      <c r="J335">
        <v>0</v>
      </c>
      <c r="K335">
        <v>0</v>
      </c>
      <c r="L335">
        <v>23470232</v>
      </c>
      <c r="M335">
        <v>8400924</v>
      </c>
      <c r="N335">
        <v>0</v>
      </c>
      <c r="O335">
        <v>13134824</v>
      </c>
      <c r="P335">
        <v>387679.96879999997</v>
      </c>
      <c r="Q335">
        <v>1557999.125</v>
      </c>
      <c r="R335">
        <v>0</v>
      </c>
      <c r="S335">
        <v>0</v>
      </c>
      <c r="T335">
        <v>0</v>
      </c>
      <c r="U335">
        <v>23481428</v>
      </c>
      <c r="V335">
        <v>-0.05</v>
      </c>
      <c r="W335">
        <v>0.25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36.176000000000002</v>
      </c>
      <c r="AD335">
        <v>0</v>
      </c>
      <c r="AE335">
        <v>0</v>
      </c>
    </row>
    <row r="336" spans="1:31" x14ac:dyDescent="0.3">
      <c r="A336">
        <v>335</v>
      </c>
      <c r="B336">
        <v>10</v>
      </c>
      <c r="C336">
        <v>61320.972222222197</v>
      </c>
      <c r="D336">
        <v>29264952</v>
      </c>
      <c r="E336">
        <v>0</v>
      </c>
      <c r="F336">
        <v>0</v>
      </c>
      <c r="G336">
        <v>0</v>
      </c>
      <c r="H336">
        <v>0</v>
      </c>
      <c r="I336">
        <v>12167510</v>
      </c>
      <c r="J336">
        <v>0</v>
      </c>
      <c r="K336">
        <v>0</v>
      </c>
      <c r="L336">
        <v>41432464</v>
      </c>
      <c r="M336">
        <v>330029.15620000003</v>
      </c>
      <c r="N336">
        <v>0</v>
      </c>
      <c r="O336">
        <v>39177048</v>
      </c>
      <c r="P336">
        <v>392715.25</v>
      </c>
      <c r="Q336">
        <v>1539675.75</v>
      </c>
      <c r="R336">
        <v>0</v>
      </c>
      <c r="S336">
        <v>0</v>
      </c>
      <c r="T336">
        <v>0</v>
      </c>
      <c r="U336">
        <v>41439468</v>
      </c>
      <c r="V336">
        <v>-0.02</v>
      </c>
      <c r="W336">
        <v>0.25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36.375</v>
      </c>
      <c r="AD336">
        <v>0</v>
      </c>
      <c r="AE336">
        <v>0</v>
      </c>
    </row>
    <row r="337" spans="1:31" x14ac:dyDescent="0.3">
      <c r="A337">
        <v>336</v>
      </c>
      <c r="B337">
        <v>10</v>
      </c>
      <c r="C337">
        <v>61502.986111111102</v>
      </c>
      <c r="D337">
        <v>11244541</v>
      </c>
      <c r="E337">
        <v>0</v>
      </c>
      <c r="F337">
        <v>0</v>
      </c>
      <c r="G337">
        <v>0</v>
      </c>
      <c r="H337">
        <v>0</v>
      </c>
      <c r="I337">
        <v>12167510</v>
      </c>
      <c r="J337">
        <v>0</v>
      </c>
      <c r="K337">
        <v>0</v>
      </c>
      <c r="L337">
        <v>23412052</v>
      </c>
      <c r="M337">
        <v>8339245.5</v>
      </c>
      <c r="N337">
        <v>0</v>
      </c>
      <c r="O337">
        <v>13134824</v>
      </c>
      <c r="P337">
        <v>400275.6875</v>
      </c>
      <c r="Q337">
        <v>1552535.875</v>
      </c>
      <c r="R337">
        <v>0</v>
      </c>
      <c r="S337">
        <v>0</v>
      </c>
      <c r="T337">
        <v>0</v>
      </c>
      <c r="U337">
        <v>23426882</v>
      </c>
      <c r="V337">
        <v>-0.06</v>
      </c>
      <c r="W337">
        <v>0.25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36.176000000000002</v>
      </c>
      <c r="AD337">
        <v>0</v>
      </c>
      <c r="AE337">
        <v>0</v>
      </c>
    </row>
    <row r="338" spans="1:31" x14ac:dyDescent="0.3">
      <c r="A338">
        <v>337</v>
      </c>
      <c r="B338">
        <v>10</v>
      </c>
      <c r="C338">
        <v>61685.972222222197</v>
      </c>
      <c r="D338">
        <v>29167866</v>
      </c>
      <c r="E338">
        <v>0</v>
      </c>
      <c r="F338">
        <v>0</v>
      </c>
      <c r="G338">
        <v>0</v>
      </c>
      <c r="H338">
        <v>0</v>
      </c>
      <c r="I338">
        <v>12167510</v>
      </c>
      <c r="J338">
        <v>0</v>
      </c>
      <c r="K338">
        <v>0</v>
      </c>
      <c r="L338">
        <v>41335376</v>
      </c>
      <c r="M338">
        <v>306570.53120000003</v>
      </c>
      <c r="N338">
        <v>0</v>
      </c>
      <c r="O338">
        <v>39095664</v>
      </c>
      <c r="P338">
        <v>404725.0625</v>
      </c>
      <c r="Q338">
        <v>1534251.875</v>
      </c>
      <c r="R338">
        <v>0</v>
      </c>
      <c r="S338">
        <v>0</v>
      </c>
      <c r="T338">
        <v>0</v>
      </c>
      <c r="U338">
        <v>41341212</v>
      </c>
      <c r="V338">
        <v>-0.01</v>
      </c>
      <c r="W338">
        <v>0.25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36.375</v>
      </c>
      <c r="AD338">
        <v>0</v>
      </c>
      <c r="AE338">
        <v>0</v>
      </c>
    </row>
    <row r="339" spans="1:31" x14ac:dyDescent="0.3">
      <c r="A339">
        <v>338</v>
      </c>
      <c r="B339">
        <v>10</v>
      </c>
      <c r="C339">
        <v>61867.986111111102</v>
      </c>
      <c r="D339">
        <v>11273879</v>
      </c>
      <c r="E339">
        <v>0</v>
      </c>
      <c r="F339">
        <v>0</v>
      </c>
      <c r="G339">
        <v>0</v>
      </c>
      <c r="H339">
        <v>0</v>
      </c>
      <c r="I339">
        <v>12167510</v>
      </c>
      <c r="J339">
        <v>0</v>
      </c>
      <c r="K339">
        <v>0</v>
      </c>
      <c r="L339">
        <v>23441388</v>
      </c>
      <c r="M339">
        <v>8394187</v>
      </c>
      <c r="N339">
        <v>0</v>
      </c>
      <c r="O339">
        <v>13107920</v>
      </c>
      <c r="P339">
        <v>411728.90620000003</v>
      </c>
      <c r="Q339">
        <v>1547140.875</v>
      </c>
      <c r="R339">
        <v>0</v>
      </c>
      <c r="S339">
        <v>0</v>
      </c>
      <c r="T339">
        <v>0</v>
      </c>
      <c r="U339">
        <v>23460976</v>
      </c>
      <c r="V339">
        <v>-0.08</v>
      </c>
      <c r="W339">
        <v>0.25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36.176000000000002</v>
      </c>
      <c r="AD339">
        <v>0</v>
      </c>
      <c r="AE339">
        <v>0</v>
      </c>
    </row>
    <row r="340" spans="1:31" x14ac:dyDescent="0.3">
      <c r="A340">
        <v>339</v>
      </c>
      <c r="B340">
        <v>10</v>
      </c>
      <c r="C340">
        <v>62050.972222222197</v>
      </c>
      <c r="D340">
        <v>29151148</v>
      </c>
      <c r="E340">
        <v>0</v>
      </c>
      <c r="F340">
        <v>0</v>
      </c>
      <c r="G340">
        <v>0</v>
      </c>
      <c r="H340">
        <v>0</v>
      </c>
      <c r="I340">
        <v>12167510</v>
      </c>
      <c r="J340">
        <v>0</v>
      </c>
      <c r="K340">
        <v>0</v>
      </c>
      <c r="L340">
        <v>41318656</v>
      </c>
      <c r="M340">
        <v>286216.34379999997</v>
      </c>
      <c r="N340">
        <v>0</v>
      </c>
      <c r="O340">
        <v>39095664</v>
      </c>
      <c r="P340">
        <v>415667.0625</v>
      </c>
      <c r="Q340">
        <v>1528868.375</v>
      </c>
      <c r="R340">
        <v>0</v>
      </c>
      <c r="S340">
        <v>0</v>
      </c>
      <c r="T340">
        <v>0</v>
      </c>
      <c r="U340">
        <v>41326416</v>
      </c>
      <c r="V340">
        <v>-0.02</v>
      </c>
      <c r="W340">
        <v>0.25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36.375</v>
      </c>
      <c r="AD340">
        <v>0</v>
      </c>
      <c r="AE340">
        <v>0</v>
      </c>
    </row>
    <row r="341" spans="1:31" x14ac:dyDescent="0.3">
      <c r="A341">
        <v>340</v>
      </c>
      <c r="B341">
        <v>10</v>
      </c>
      <c r="C341">
        <v>62232.986111111102</v>
      </c>
      <c r="D341">
        <v>11205059</v>
      </c>
      <c r="E341">
        <v>0</v>
      </c>
      <c r="F341">
        <v>0</v>
      </c>
      <c r="G341">
        <v>0</v>
      </c>
      <c r="H341">
        <v>0</v>
      </c>
      <c r="I341">
        <v>12167510</v>
      </c>
      <c r="J341">
        <v>0</v>
      </c>
      <c r="K341">
        <v>0</v>
      </c>
      <c r="L341">
        <v>23372568</v>
      </c>
      <c r="M341">
        <v>8321022</v>
      </c>
      <c r="N341">
        <v>0</v>
      </c>
      <c r="O341">
        <v>13107920</v>
      </c>
      <c r="P341">
        <v>422172.75</v>
      </c>
      <c r="Q341">
        <v>1541756</v>
      </c>
      <c r="R341">
        <v>0</v>
      </c>
      <c r="S341">
        <v>0</v>
      </c>
      <c r="T341">
        <v>0</v>
      </c>
      <c r="U341">
        <v>23392870</v>
      </c>
      <c r="V341">
        <v>-0.09</v>
      </c>
      <c r="W341">
        <v>0.25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36.176000000000002</v>
      </c>
      <c r="AD341">
        <v>0</v>
      </c>
      <c r="AE341">
        <v>0</v>
      </c>
    </row>
    <row r="342" spans="1:31" x14ac:dyDescent="0.3">
      <c r="A342">
        <v>341</v>
      </c>
      <c r="B342">
        <v>10</v>
      </c>
      <c r="C342">
        <v>62416.041666666701</v>
      </c>
      <c r="D342">
        <v>29199368</v>
      </c>
      <c r="E342">
        <v>0</v>
      </c>
      <c r="F342">
        <v>0</v>
      </c>
      <c r="G342">
        <v>0</v>
      </c>
      <c r="H342">
        <v>0</v>
      </c>
      <c r="I342">
        <v>12167510</v>
      </c>
      <c r="J342">
        <v>0</v>
      </c>
      <c r="K342">
        <v>0</v>
      </c>
      <c r="L342">
        <v>41366880</v>
      </c>
      <c r="M342">
        <v>309903.6875</v>
      </c>
      <c r="N342">
        <v>0</v>
      </c>
      <c r="O342">
        <v>39095664</v>
      </c>
      <c r="P342">
        <v>425643.9375</v>
      </c>
      <c r="Q342">
        <v>1523491.5</v>
      </c>
      <c r="R342">
        <v>0</v>
      </c>
      <c r="S342">
        <v>0</v>
      </c>
      <c r="T342">
        <v>0</v>
      </c>
      <c r="U342">
        <v>41354704</v>
      </c>
      <c r="V342">
        <v>0.03</v>
      </c>
      <c r="W342">
        <v>0.25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36.375</v>
      </c>
      <c r="AD342">
        <v>0</v>
      </c>
      <c r="AE342">
        <v>0</v>
      </c>
    </row>
    <row r="343" spans="1:31" x14ac:dyDescent="0.3">
      <c r="A343">
        <v>342</v>
      </c>
      <c r="B343">
        <v>10</v>
      </c>
      <c r="C343">
        <v>62597.986111111102</v>
      </c>
      <c r="D343">
        <v>11136083</v>
      </c>
      <c r="E343">
        <v>0</v>
      </c>
      <c r="F343">
        <v>0</v>
      </c>
      <c r="G343">
        <v>0</v>
      </c>
      <c r="H343">
        <v>0</v>
      </c>
      <c r="I343">
        <v>12167510</v>
      </c>
      <c r="J343">
        <v>0</v>
      </c>
      <c r="K343">
        <v>0</v>
      </c>
      <c r="L343">
        <v>23303592</v>
      </c>
      <c r="M343">
        <v>8251602</v>
      </c>
      <c r="N343">
        <v>0</v>
      </c>
      <c r="O343">
        <v>13107920</v>
      </c>
      <c r="P343">
        <v>431716.96879999997</v>
      </c>
      <c r="Q343">
        <v>1536600.75</v>
      </c>
      <c r="R343">
        <v>0</v>
      </c>
      <c r="S343">
        <v>0</v>
      </c>
      <c r="T343">
        <v>0</v>
      </c>
      <c r="U343">
        <v>23327840</v>
      </c>
      <c r="V343">
        <v>-0.1</v>
      </c>
      <c r="W343">
        <v>0.25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36.176000000000002</v>
      </c>
      <c r="AD343">
        <v>0</v>
      </c>
      <c r="AE343">
        <v>0</v>
      </c>
    </row>
    <row r="344" spans="1:31" x14ac:dyDescent="0.3">
      <c r="A344">
        <v>343</v>
      </c>
      <c r="B344">
        <v>10</v>
      </c>
      <c r="C344">
        <v>62781.041666666701</v>
      </c>
      <c r="D344">
        <v>28840800</v>
      </c>
      <c r="E344">
        <v>0</v>
      </c>
      <c r="F344">
        <v>0</v>
      </c>
      <c r="G344">
        <v>0</v>
      </c>
      <c r="H344">
        <v>0</v>
      </c>
      <c r="I344">
        <v>12167510</v>
      </c>
      <c r="J344">
        <v>0</v>
      </c>
      <c r="K344">
        <v>0</v>
      </c>
      <c r="L344">
        <v>41008312</v>
      </c>
      <c r="M344">
        <v>172119.57810000001</v>
      </c>
      <c r="N344">
        <v>0</v>
      </c>
      <c r="O344">
        <v>38873164</v>
      </c>
      <c r="P344">
        <v>434757.09379999997</v>
      </c>
      <c r="Q344">
        <v>1518709.5</v>
      </c>
      <c r="R344">
        <v>0</v>
      </c>
      <c r="S344">
        <v>0</v>
      </c>
      <c r="T344">
        <v>0</v>
      </c>
      <c r="U344">
        <v>40998752</v>
      </c>
      <c r="V344">
        <v>0.02</v>
      </c>
      <c r="W344">
        <v>0.24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36.375</v>
      </c>
      <c r="AD344">
        <v>0</v>
      </c>
      <c r="AE344">
        <v>0</v>
      </c>
    </row>
    <row r="345" spans="1:31" x14ac:dyDescent="0.3">
      <c r="A345">
        <v>344</v>
      </c>
      <c r="B345">
        <v>10</v>
      </c>
      <c r="C345">
        <v>62963.055555555598</v>
      </c>
      <c r="D345">
        <v>11064832</v>
      </c>
      <c r="E345">
        <v>0</v>
      </c>
      <c r="F345">
        <v>0</v>
      </c>
      <c r="G345">
        <v>0</v>
      </c>
      <c r="H345">
        <v>0</v>
      </c>
      <c r="I345">
        <v>12167510</v>
      </c>
      <c r="J345">
        <v>0</v>
      </c>
      <c r="K345">
        <v>0</v>
      </c>
      <c r="L345">
        <v>23232342</v>
      </c>
      <c r="M345">
        <v>8301580</v>
      </c>
      <c r="N345">
        <v>0</v>
      </c>
      <c r="O345">
        <v>12969026</v>
      </c>
      <c r="P345">
        <v>440441.375</v>
      </c>
      <c r="Q345">
        <v>1532110</v>
      </c>
      <c r="R345">
        <v>0</v>
      </c>
      <c r="S345">
        <v>0</v>
      </c>
      <c r="T345">
        <v>0</v>
      </c>
      <c r="U345">
        <v>23243158</v>
      </c>
      <c r="V345">
        <v>-0.05</v>
      </c>
      <c r="W345">
        <v>0.24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36.176000000000002</v>
      </c>
      <c r="AD345">
        <v>0</v>
      </c>
      <c r="AE345">
        <v>0</v>
      </c>
    </row>
    <row r="346" spans="1:31" x14ac:dyDescent="0.3">
      <c r="A346">
        <v>345</v>
      </c>
      <c r="B346">
        <v>10</v>
      </c>
      <c r="C346">
        <v>63146.041666666701</v>
      </c>
      <c r="D346">
        <v>28623112</v>
      </c>
      <c r="E346">
        <v>0</v>
      </c>
      <c r="F346">
        <v>0</v>
      </c>
      <c r="G346">
        <v>0</v>
      </c>
      <c r="H346">
        <v>0</v>
      </c>
      <c r="I346">
        <v>12167510</v>
      </c>
      <c r="J346">
        <v>0</v>
      </c>
      <c r="K346">
        <v>0</v>
      </c>
      <c r="L346">
        <v>40790624</v>
      </c>
      <c r="M346">
        <v>178979.14060000001</v>
      </c>
      <c r="N346">
        <v>0</v>
      </c>
      <c r="O346">
        <v>38654924</v>
      </c>
      <c r="P346">
        <v>443105.46879999997</v>
      </c>
      <c r="Q346">
        <v>1514417.625</v>
      </c>
      <c r="R346">
        <v>0</v>
      </c>
      <c r="S346">
        <v>0</v>
      </c>
      <c r="T346">
        <v>0</v>
      </c>
      <c r="U346">
        <v>40791428</v>
      </c>
      <c r="V346">
        <v>0</v>
      </c>
      <c r="W346">
        <v>0.24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36.375</v>
      </c>
      <c r="AD346">
        <v>0</v>
      </c>
      <c r="AE346">
        <v>0</v>
      </c>
    </row>
    <row r="347" spans="1:31" x14ac:dyDescent="0.3">
      <c r="A347">
        <v>346</v>
      </c>
      <c r="B347">
        <v>10</v>
      </c>
      <c r="C347">
        <v>63328.055555555598</v>
      </c>
      <c r="D347">
        <v>11005914</v>
      </c>
      <c r="E347">
        <v>0</v>
      </c>
      <c r="F347">
        <v>0</v>
      </c>
      <c r="G347">
        <v>0</v>
      </c>
      <c r="H347">
        <v>0</v>
      </c>
      <c r="I347">
        <v>12167510</v>
      </c>
      <c r="J347">
        <v>0</v>
      </c>
      <c r="K347">
        <v>0</v>
      </c>
      <c r="L347">
        <v>23173424</v>
      </c>
      <c r="M347">
        <v>8280632.5</v>
      </c>
      <c r="N347">
        <v>0</v>
      </c>
      <c r="O347">
        <v>12928233</v>
      </c>
      <c r="P347">
        <v>447439.96879999997</v>
      </c>
      <c r="Q347">
        <v>1527918.75</v>
      </c>
      <c r="R347">
        <v>0</v>
      </c>
      <c r="S347">
        <v>0</v>
      </c>
      <c r="T347">
        <v>0</v>
      </c>
      <c r="U347">
        <v>23184224</v>
      </c>
      <c r="V347">
        <v>-0.05</v>
      </c>
      <c r="W347">
        <v>0.24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36.176000000000002</v>
      </c>
      <c r="AD347">
        <v>0</v>
      </c>
      <c r="AE347">
        <v>0</v>
      </c>
    </row>
    <row r="348" spans="1:31" x14ac:dyDescent="0.3">
      <c r="A348">
        <v>347</v>
      </c>
      <c r="B348">
        <v>10</v>
      </c>
      <c r="C348">
        <v>63511.041666666701</v>
      </c>
      <c r="D348">
        <v>28704482</v>
      </c>
      <c r="E348">
        <v>0</v>
      </c>
      <c r="F348">
        <v>0</v>
      </c>
      <c r="G348">
        <v>0</v>
      </c>
      <c r="H348">
        <v>0</v>
      </c>
      <c r="I348">
        <v>12167510</v>
      </c>
      <c r="J348">
        <v>0</v>
      </c>
      <c r="K348">
        <v>0</v>
      </c>
      <c r="L348">
        <v>40871992</v>
      </c>
      <c r="M348">
        <v>226135.4688</v>
      </c>
      <c r="N348">
        <v>0</v>
      </c>
      <c r="O348">
        <v>38654924</v>
      </c>
      <c r="P348">
        <v>450267.125</v>
      </c>
      <c r="Q348">
        <v>1510289</v>
      </c>
      <c r="R348">
        <v>0</v>
      </c>
      <c r="S348">
        <v>0</v>
      </c>
      <c r="T348">
        <v>0</v>
      </c>
      <c r="U348">
        <v>40841616</v>
      </c>
      <c r="V348">
        <v>7.0000000000000007E-2</v>
      </c>
      <c r="W348">
        <v>0.24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36.375</v>
      </c>
      <c r="AD348">
        <v>0</v>
      </c>
      <c r="AE348">
        <v>0</v>
      </c>
    </row>
    <row r="349" spans="1:31" x14ac:dyDescent="0.3">
      <c r="A349">
        <v>348</v>
      </c>
      <c r="B349">
        <v>10</v>
      </c>
      <c r="C349">
        <v>63693.055555555598</v>
      </c>
      <c r="D349">
        <v>11057250</v>
      </c>
      <c r="E349">
        <v>0</v>
      </c>
      <c r="F349">
        <v>0</v>
      </c>
      <c r="G349">
        <v>0</v>
      </c>
      <c r="H349">
        <v>0</v>
      </c>
      <c r="I349">
        <v>12167510</v>
      </c>
      <c r="J349">
        <v>0</v>
      </c>
      <c r="K349">
        <v>0</v>
      </c>
      <c r="L349">
        <v>23224760</v>
      </c>
      <c r="M349">
        <v>8306290</v>
      </c>
      <c r="N349">
        <v>0</v>
      </c>
      <c r="O349">
        <v>12928233</v>
      </c>
      <c r="P349">
        <v>454778.4375</v>
      </c>
      <c r="Q349">
        <v>1523834.125</v>
      </c>
      <c r="R349">
        <v>0</v>
      </c>
      <c r="S349">
        <v>0</v>
      </c>
      <c r="T349">
        <v>0</v>
      </c>
      <c r="U349">
        <v>23213136</v>
      </c>
      <c r="V349">
        <v>0.05</v>
      </c>
      <c r="W349">
        <v>0.24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36.176000000000002</v>
      </c>
      <c r="AD349">
        <v>0</v>
      </c>
      <c r="AE349">
        <v>0</v>
      </c>
    </row>
    <row r="350" spans="1:31" x14ac:dyDescent="0.3">
      <c r="A350">
        <v>349</v>
      </c>
      <c r="B350">
        <v>10</v>
      </c>
      <c r="C350">
        <v>63876.041666666701</v>
      </c>
      <c r="D350">
        <v>28662826</v>
      </c>
      <c r="E350">
        <v>0</v>
      </c>
      <c r="F350">
        <v>0</v>
      </c>
      <c r="G350">
        <v>0</v>
      </c>
      <c r="H350">
        <v>0</v>
      </c>
      <c r="I350">
        <v>12167510</v>
      </c>
      <c r="J350">
        <v>0</v>
      </c>
      <c r="K350">
        <v>0</v>
      </c>
      <c r="L350">
        <v>40830336</v>
      </c>
      <c r="M350">
        <v>169513.60939999999</v>
      </c>
      <c r="N350">
        <v>0</v>
      </c>
      <c r="O350">
        <v>38654924</v>
      </c>
      <c r="P350">
        <v>456792.875</v>
      </c>
      <c r="Q350">
        <v>1506231.5</v>
      </c>
      <c r="R350">
        <v>0</v>
      </c>
      <c r="S350">
        <v>0</v>
      </c>
      <c r="T350">
        <v>0</v>
      </c>
      <c r="U350">
        <v>40787460</v>
      </c>
      <c r="V350">
        <v>0.11</v>
      </c>
      <c r="W350">
        <v>0.24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36.375</v>
      </c>
      <c r="AD350">
        <v>0</v>
      </c>
      <c r="AE35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82E9E-3A81-40E4-B2A2-7F14283FD046}">
  <dimension ref="A1:AE352"/>
  <sheetViews>
    <sheetView topLeftCell="A325" zoomScale="89" zoomScaleNormal="89" workbookViewId="0">
      <selection activeCell="J355" sqref="J355"/>
    </sheetView>
  </sheetViews>
  <sheetFormatPr defaultRowHeight="14.4" x14ac:dyDescent="0.3"/>
  <sheetData>
    <row r="1" spans="1:3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</row>
    <row r="3" spans="1:31" x14ac:dyDescent="0.3">
      <c r="A3">
        <f>Legacy!A2-Standard!A2</f>
        <v>0</v>
      </c>
      <c r="B3">
        <f>Legacy!B2-Standard!B2</f>
        <v>0</v>
      </c>
      <c r="C3">
        <f>Legacy!C2-Standard!C2</f>
        <v>0</v>
      </c>
      <c r="D3">
        <f>Legacy!D2-Standard!D2</f>
        <v>0</v>
      </c>
      <c r="E3">
        <f>Legacy!E2-Standard!E2</f>
        <v>0</v>
      </c>
      <c r="F3">
        <f>Legacy!F2-Standard!F2</f>
        <v>0</v>
      </c>
      <c r="G3">
        <f>Legacy!G2-Standard!G2</f>
        <v>0</v>
      </c>
      <c r="H3">
        <f>Legacy!H2-Standard!H2</f>
        <v>0</v>
      </c>
      <c r="I3">
        <f>Legacy!I2-Standard!I2</f>
        <v>0</v>
      </c>
      <c r="J3">
        <f>Legacy!J2-Standard!J2</f>
        <v>0</v>
      </c>
      <c r="K3">
        <f>Legacy!K2-Standard!K2</f>
        <v>0</v>
      </c>
      <c r="L3">
        <f>Legacy!L2-Standard!L2</f>
        <v>0</v>
      </c>
      <c r="M3">
        <f>Legacy!M2-Standard!M2</f>
        <v>0</v>
      </c>
      <c r="N3">
        <f>Legacy!N2-Standard!N2</f>
        <v>0</v>
      </c>
      <c r="O3">
        <f>Legacy!O2-Standard!O2</f>
        <v>0</v>
      </c>
      <c r="P3">
        <f>Legacy!P2-Standard!P2</f>
        <v>0</v>
      </c>
      <c r="Q3">
        <f>Legacy!Q2-Standard!Q2</f>
        <v>0</v>
      </c>
      <c r="R3">
        <f>Legacy!R2-Standard!R2</f>
        <v>0</v>
      </c>
      <c r="S3">
        <f>Legacy!S2-Standard!S2</f>
        <v>0</v>
      </c>
      <c r="T3">
        <f>Legacy!T2-Standard!T2</f>
        <v>0</v>
      </c>
      <c r="U3">
        <f>Legacy!U2-Standard!U2</f>
        <v>0</v>
      </c>
      <c r="V3">
        <f>Legacy!V2-Standard!V2</f>
        <v>0</v>
      </c>
      <c r="W3">
        <f>Legacy!W2-Standard!W2</f>
        <v>0</v>
      </c>
      <c r="X3">
        <f>Legacy!X2-Standard!X2</f>
        <v>0</v>
      </c>
      <c r="Y3">
        <f>Legacy!Y2-Standard!Y2</f>
        <v>0</v>
      </c>
      <c r="Z3">
        <f>Legacy!Z2-Standard!Z2</f>
        <v>0</v>
      </c>
      <c r="AA3">
        <f>Legacy!AA2-Standard!AA2</f>
        <v>0</v>
      </c>
      <c r="AB3">
        <f>Legacy!AB2-Standard!AB2</f>
        <v>0</v>
      </c>
      <c r="AC3">
        <f>Legacy!AC2-Standard!AC2</f>
        <v>0</v>
      </c>
      <c r="AD3">
        <f>Legacy!AD2-Standard!AD2</f>
        <v>0</v>
      </c>
      <c r="AE3">
        <f>Legacy!AE2-Standard!AE2</f>
        <v>0</v>
      </c>
    </row>
    <row r="4" spans="1:31" x14ac:dyDescent="0.3">
      <c r="A4">
        <f>Legacy!A3-Standard!A3</f>
        <v>0</v>
      </c>
      <c r="B4">
        <f>Legacy!B3-Standard!B3</f>
        <v>0</v>
      </c>
      <c r="C4">
        <f>Legacy!C3-Standard!C3</f>
        <v>0</v>
      </c>
      <c r="D4">
        <f>Legacy!D3-Standard!D3</f>
        <v>0</v>
      </c>
      <c r="E4">
        <f>Legacy!E3-Standard!E3</f>
        <v>0</v>
      </c>
      <c r="F4">
        <f>Legacy!F3-Standard!F3</f>
        <v>0</v>
      </c>
      <c r="G4">
        <f>Legacy!G3-Standard!G3</f>
        <v>0</v>
      </c>
      <c r="H4">
        <f>Legacy!H3-Standard!H3</f>
        <v>0</v>
      </c>
      <c r="I4">
        <f>Legacy!I3-Standard!I3</f>
        <v>0</v>
      </c>
      <c r="J4">
        <f>Legacy!J3-Standard!J3</f>
        <v>0</v>
      </c>
      <c r="K4">
        <f>Legacy!K3-Standard!K3</f>
        <v>0</v>
      </c>
      <c r="L4">
        <f>Legacy!L3-Standard!L3</f>
        <v>0</v>
      </c>
      <c r="M4">
        <f>Legacy!M3-Standard!M3</f>
        <v>0</v>
      </c>
      <c r="N4">
        <f>Legacy!N3-Standard!N3</f>
        <v>0</v>
      </c>
      <c r="O4">
        <f>Legacy!O3-Standard!O3</f>
        <v>0</v>
      </c>
      <c r="P4">
        <f>Legacy!P3-Standard!P3</f>
        <v>0</v>
      </c>
      <c r="Q4">
        <f>Legacy!Q3-Standard!Q3</f>
        <v>0</v>
      </c>
      <c r="R4">
        <f>Legacy!R3-Standard!R3</f>
        <v>0</v>
      </c>
      <c r="S4">
        <f>Legacy!S3-Standard!S3</f>
        <v>0</v>
      </c>
      <c r="T4">
        <f>Legacy!T3-Standard!T3</f>
        <v>0</v>
      </c>
      <c r="U4">
        <f>Legacy!U3-Standard!U3</f>
        <v>0</v>
      </c>
      <c r="V4">
        <f>Legacy!V3-Standard!V3</f>
        <v>0</v>
      </c>
      <c r="W4">
        <f>Legacy!W3-Standard!W3</f>
        <v>0</v>
      </c>
      <c r="X4">
        <f>Legacy!X3-Standard!X3</f>
        <v>0</v>
      </c>
      <c r="Y4">
        <f>Legacy!Y3-Standard!Y3</f>
        <v>0</v>
      </c>
      <c r="Z4">
        <f>Legacy!Z3-Standard!Z3</f>
        <v>0</v>
      </c>
      <c r="AA4">
        <f>Legacy!AA3-Standard!AA3</f>
        <v>0</v>
      </c>
      <c r="AB4">
        <f>Legacy!AB3-Standard!AB3</f>
        <v>0</v>
      </c>
      <c r="AC4">
        <f>Legacy!AC3-Standard!AC3</f>
        <v>0</v>
      </c>
      <c r="AD4">
        <f>Legacy!AD3-Standard!AD3</f>
        <v>0</v>
      </c>
      <c r="AE4">
        <f>Legacy!AE3-Standard!AE3</f>
        <v>0</v>
      </c>
    </row>
    <row r="5" spans="1:31" x14ac:dyDescent="0.3">
      <c r="A5">
        <f>Legacy!A4-Standard!A4</f>
        <v>0</v>
      </c>
      <c r="B5">
        <f>Legacy!B4-Standard!B4</f>
        <v>0</v>
      </c>
      <c r="C5">
        <f>Legacy!C4-Standard!C4</f>
        <v>0</v>
      </c>
      <c r="D5">
        <f>Legacy!D4-Standard!D4</f>
        <v>0</v>
      </c>
      <c r="E5">
        <f>Legacy!E4-Standard!E4</f>
        <v>0</v>
      </c>
      <c r="F5">
        <f>Legacy!F4-Standard!F4</f>
        <v>0</v>
      </c>
      <c r="G5">
        <f>Legacy!G4-Standard!G4</f>
        <v>0</v>
      </c>
      <c r="H5">
        <f>Legacy!H4-Standard!H4</f>
        <v>0</v>
      </c>
      <c r="I5">
        <f>Legacy!I4-Standard!I4</f>
        <v>0</v>
      </c>
      <c r="J5">
        <f>Legacy!J4-Standard!J4</f>
        <v>0</v>
      </c>
      <c r="K5">
        <f>Legacy!K4-Standard!K4</f>
        <v>0</v>
      </c>
      <c r="L5">
        <f>Legacy!L4-Standard!L4</f>
        <v>0</v>
      </c>
      <c r="M5">
        <f>Legacy!M4-Standard!M4</f>
        <v>0</v>
      </c>
      <c r="N5">
        <f>Legacy!N4-Standard!N4</f>
        <v>0</v>
      </c>
      <c r="O5">
        <f>Legacy!O4-Standard!O4</f>
        <v>0</v>
      </c>
      <c r="P5">
        <f>Legacy!P4-Standard!P4</f>
        <v>0</v>
      </c>
      <c r="Q5">
        <f>Legacy!Q4-Standard!Q4</f>
        <v>0</v>
      </c>
      <c r="R5">
        <f>Legacy!R4-Standard!R4</f>
        <v>0</v>
      </c>
      <c r="S5">
        <f>Legacy!S4-Standard!S4</f>
        <v>0</v>
      </c>
      <c r="T5">
        <f>Legacy!T4-Standard!T4</f>
        <v>0</v>
      </c>
      <c r="U5">
        <f>Legacy!U4-Standard!U4</f>
        <v>0</v>
      </c>
      <c r="V5">
        <f>Legacy!V4-Standard!V4</f>
        <v>0</v>
      </c>
      <c r="W5">
        <f>Legacy!W4-Standard!W4</f>
        <v>0</v>
      </c>
      <c r="X5">
        <f>Legacy!X4-Standard!X4</f>
        <v>0</v>
      </c>
      <c r="Y5">
        <f>Legacy!Y4-Standard!Y4</f>
        <v>0</v>
      </c>
      <c r="Z5">
        <f>Legacy!Z4-Standard!Z4</f>
        <v>0</v>
      </c>
      <c r="AA5">
        <f>Legacy!AA4-Standard!AA4</f>
        <v>0</v>
      </c>
      <c r="AB5">
        <f>Legacy!AB4-Standard!AB4</f>
        <v>0</v>
      </c>
      <c r="AC5">
        <f>Legacy!AC4-Standard!AC4</f>
        <v>0</v>
      </c>
      <c r="AD5">
        <f>Legacy!AD4-Standard!AD4</f>
        <v>0</v>
      </c>
      <c r="AE5">
        <f>Legacy!AE4-Standard!AE4</f>
        <v>0</v>
      </c>
    </row>
    <row r="6" spans="1:31" x14ac:dyDescent="0.3">
      <c r="A6">
        <f>Legacy!A5-Standard!A5</f>
        <v>0</v>
      </c>
      <c r="B6">
        <f>Legacy!B5-Standard!B5</f>
        <v>0</v>
      </c>
      <c r="C6">
        <f>Legacy!C5-Standard!C5</f>
        <v>0</v>
      </c>
      <c r="D6">
        <f>Legacy!D5-Standard!D5</f>
        <v>0</v>
      </c>
      <c r="E6">
        <f>Legacy!E5-Standard!E5</f>
        <v>0</v>
      </c>
      <c r="F6">
        <f>Legacy!F5-Standard!F5</f>
        <v>0</v>
      </c>
      <c r="G6">
        <f>Legacy!G5-Standard!G5</f>
        <v>0</v>
      </c>
      <c r="H6">
        <f>Legacy!H5-Standard!H5</f>
        <v>0</v>
      </c>
      <c r="I6">
        <f>Legacy!I5-Standard!I5</f>
        <v>0</v>
      </c>
      <c r="J6">
        <f>Legacy!J5-Standard!J5</f>
        <v>0</v>
      </c>
      <c r="K6">
        <f>Legacy!K5-Standard!K5</f>
        <v>0</v>
      </c>
      <c r="L6">
        <f>Legacy!L5-Standard!L5</f>
        <v>0</v>
      </c>
      <c r="M6">
        <f>Legacy!M5-Standard!M5</f>
        <v>0</v>
      </c>
      <c r="N6">
        <f>Legacy!N5-Standard!N5</f>
        <v>0</v>
      </c>
      <c r="O6">
        <f>Legacy!O5-Standard!O5</f>
        <v>0</v>
      </c>
      <c r="P6">
        <f>Legacy!P5-Standard!P5</f>
        <v>0</v>
      </c>
      <c r="Q6">
        <f>Legacy!Q5-Standard!Q5</f>
        <v>0</v>
      </c>
      <c r="R6">
        <f>Legacy!R5-Standard!R5</f>
        <v>0</v>
      </c>
      <c r="S6">
        <f>Legacy!S5-Standard!S5</f>
        <v>0</v>
      </c>
      <c r="T6">
        <f>Legacy!T5-Standard!T5</f>
        <v>0</v>
      </c>
      <c r="U6">
        <f>Legacy!U5-Standard!U5</f>
        <v>0</v>
      </c>
      <c r="V6">
        <f>Legacy!V5-Standard!V5</f>
        <v>0</v>
      </c>
      <c r="W6">
        <f>Legacy!W5-Standard!W5</f>
        <v>0</v>
      </c>
      <c r="X6">
        <f>Legacy!X5-Standard!X5</f>
        <v>0</v>
      </c>
      <c r="Y6">
        <f>Legacy!Y5-Standard!Y5</f>
        <v>0</v>
      </c>
      <c r="Z6">
        <f>Legacy!Z5-Standard!Z5</f>
        <v>0</v>
      </c>
      <c r="AA6">
        <f>Legacy!AA5-Standard!AA5</f>
        <v>0</v>
      </c>
      <c r="AB6">
        <f>Legacy!AB5-Standard!AB5</f>
        <v>0</v>
      </c>
      <c r="AC6">
        <f>Legacy!AC5-Standard!AC5</f>
        <v>0</v>
      </c>
      <c r="AD6">
        <f>Legacy!AD5-Standard!AD5</f>
        <v>0</v>
      </c>
      <c r="AE6">
        <f>Legacy!AE5-Standard!AE5</f>
        <v>0</v>
      </c>
    </row>
    <row r="7" spans="1:31" x14ac:dyDescent="0.3">
      <c r="A7">
        <f>Legacy!A6-Standard!A6</f>
        <v>0</v>
      </c>
      <c r="B7">
        <f>Legacy!B6-Standard!B6</f>
        <v>0</v>
      </c>
      <c r="C7">
        <f>Legacy!C6-Standard!C6</f>
        <v>0</v>
      </c>
      <c r="D7">
        <f>Legacy!D6-Standard!D6</f>
        <v>0</v>
      </c>
      <c r="E7">
        <f>Legacy!E6-Standard!E6</f>
        <v>0</v>
      </c>
      <c r="F7">
        <f>Legacy!F6-Standard!F6</f>
        <v>0</v>
      </c>
      <c r="G7">
        <f>Legacy!G6-Standard!G6</f>
        <v>0</v>
      </c>
      <c r="H7">
        <f>Legacy!H6-Standard!H6</f>
        <v>0</v>
      </c>
      <c r="I7">
        <f>Legacy!I6-Standard!I6</f>
        <v>0</v>
      </c>
      <c r="J7">
        <f>Legacy!J6-Standard!J6</f>
        <v>0</v>
      </c>
      <c r="K7">
        <f>Legacy!K6-Standard!K6</f>
        <v>0</v>
      </c>
      <c r="L7">
        <f>Legacy!L6-Standard!L6</f>
        <v>0</v>
      </c>
      <c r="M7">
        <f>Legacy!M6-Standard!M6</f>
        <v>0</v>
      </c>
      <c r="N7">
        <f>Legacy!N6-Standard!N6</f>
        <v>0</v>
      </c>
      <c r="O7">
        <f>Legacy!O6-Standard!O6</f>
        <v>0</v>
      </c>
      <c r="P7">
        <f>Legacy!P6-Standard!P6</f>
        <v>0</v>
      </c>
      <c r="Q7">
        <f>Legacy!Q6-Standard!Q6</f>
        <v>0</v>
      </c>
      <c r="R7">
        <f>Legacy!R6-Standard!R6</f>
        <v>0</v>
      </c>
      <c r="S7">
        <f>Legacy!S6-Standard!S6</f>
        <v>0</v>
      </c>
      <c r="T7">
        <f>Legacy!T6-Standard!T6</f>
        <v>0</v>
      </c>
      <c r="U7">
        <f>Legacy!U6-Standard!U6</f>
        <v>0</v>
      </c>
      <c r="V7">
        <f>Legacy!V6-Standard!V6</f>
        <v>0</v>
      </c>
      <c r="W7">
        <f>Legacy!W6-Standard!W6</f>
        <v>0</v>
      </c>
      <c r="X7">
        <f>Legacy!X6-Standard!X6</f>
        <v>0</v>
      </c>
      <c r="Y7">
        <f>Legacy!Y6-Standard!Y6</f>
        <v>0</v>
      </c>
      <c r="Z7">
        <f>Legacy!Z6-Standard!Z6</f>
        <v>0</v>
      </c>
      <c r="AA7">
        <f>Legacy!AA6-Standard!AA6</f>
        <v>0</v>
      </c>
      <c r="AB7">
        <f>Legacy!AB6-Standard!AB6</f>
        <v>0</v>
      </c>
      <c r="AC7">
        <f>Legacy!AC6-Standard!AC6</f>
        <v>0</v>
      </c>
      <c r="AD7">
        <f>Legacy!AD6-Standard!AD6</f>
        <v>0</v>
      </c>
      <c r="AE7">
        <f>Legacy!AE6-Standard!AE6</f>
        <v>0</v>
      </c>
    </row>
    <row r="8" spans="1:31" x14ac:dyDescent="0.3">
      <c r="A8">
        <f>Legacy!A7-Standard!A7</f>
        <v>0</v>
      </c>
      <c r="B8">
        <f>Legacy!B7-Standard!B7</f>
        <v>0</v>
      </c>
      <c r="C8">
        <f>Legacy!C7-Standard!C7</f>
        <v>0</v>
      </c>
      <c r="D8">
        <f>Legacy!D7-Standard!D7</f>
        <v>0</v>
      </c>
      <c r="E8">
        <f>Legacy!E7-Standard!E7</f>
        <v>0</v>
      </c>
      <c r="F8">
        <f>Legacy!F7-Standard!F7</f>
        <v>0</v>
      </c>
      <c r="G8">
        <f>Legacy!G7-Standard!G7</f>
        <v>0</v>
      </c>
      <c r="H8">
        <f>Legacy!H7-Standard!H7</f>
        <v>0</v>
      </c>
      <c r="I8">
        <f>Legacy!I7-Standard!I7</f>
        <v>0</v>
      </c>
      <c r="J8">
        <f>Legacy!J7-Standard!J7</f>
        <v>0</v>
      </c>
      <c r="K8">
        <f>Legacy!K7-Standard!K7</f>
        <v>0</v>
      </c>
      <c r="L8">
        <f>Legacy!L7-Standard!L7</f>
        <v>0</v>
      </c>
      <c r="M8">
        <f>Legacy!M7-Standard!M7</f>
        <v>0</v>
      </c>
      <c r="N8">
        <f>Legacy!N7-Standard!N7</f>
        <v>0</v>
      </c>
      <c r="O8">
        <f>Legacy!O7-Standard!O7</f>
        <v>0</v>
      </c>
      <c r="P8">
        <f>Legacy!P7-Standard!P7</f>
        <v>0</v>
      </c>
      <c r="Q8">
        <f>Legacy!Q7-Standard!Q7</f>
        <v>0</v>
      </c>
      <c r="R8">
        <f>Legacy!R7-Standard!R7</f>
        <v>0</v>
      </c>
      <c r="S8">
        <f>Legacy!S7-Standard!S7</f>
        <v>0</v>
      </c>
      <c r="T8">
        <f>Legacy!T7-Standard!T7</f>
        <v>0</v>
      </c>
      <c r="U8">
        <f>Legacy!U7-Standard!U7</f>
        <v>0</v>
      </c>
      <c r="V8">
        <f>Legacy!V7-Standard!V7</f>
        <v>0</v>
      </c>
      <c r="W8">
        <f>Legacy!W7-Standard!W7</f>
        <v>0</v>
      </c>
      <c r="X8">
        <f>Legacy!X7-Standard!X7</f>
        <v>0</v>
      </c>
      <c r="Y8">
        <f>Legacy!Y7-Standard!Y7</f>
        <v>0</v>
      </c>
      <c r="Z8">
        <f>Legacy!Z7-Standard!Z7</f>
        <v>0</v>
      </c>
      <c r="AA8">
        <f>Legacy!AA7-Standard!AA7</f>
        <v>0</v>
      </c>
      <c r="AB8">
        <f>Legacy!AB7-Standard!AB7</f>
        <v>0</v>
      </c>
      <c r="AC8">
        <f>Legacy!AC7-Standard!AC7</f>
        <v>0</v>
      </c>
      <c r="AD8">
        <f>Legacy!AD7-Standard!AD7</f>
        <v>0</v>
      </c>
      <c r="AE8">
        <f>Legacy!AE7-Standard!AE7</f>
        <v>0</v>
      </c>
    </row>
    <row r="9" spans="1:31" x14ac:dyDescent="0.3">
      <c r="A9">
        <f>Legacy!A8-Standard!A8</f>
        <v>0</v>
      </c>
      <c r="B9">
        <f>Legacy!B8-Standard!B8</f>
        <v>0</v>
      </c>
      <c r="C9">
        <f>Legacy!C8-Standard!C8</f>
        <v>0</v>
      </c>
      <c r="D9">
        <f>Legacy!D8-Standard!D8</f>
        <v>0</v>
      </c>
      <c r="E9">
        <f>Legacy!E8-Standard!E8</f>
        <v>0</v>
      </c>
      <c r="F9">
        <f>Legacy!F8-Standard!F8</f>
        <v>0</v>
      </c>
      <c r="G9">
        <f>Legacy!G8-Standard!G8</f>
        <v>0</v>
      </c>
      <c r="H9">
        <f>Legacy!H8-Standard!H8</f>
        <v>0</v>
      </c>
      <c r="I9">
        <f>Legacy!I8-Standard!I8</f>
        <v>0</v>
      </c>
      <c r="J9">
        <f>Legacy!J8-Standard!J8</f>
        <v>0</v>
      </c>
      <c r="K9">
        <f>Legacy!K8-Standard!K8</f>
        <v>0</v>
      </c>
      <c r="L9">
        <f>Legacy!L8-Standard!L8</f>
        <v>0</v>
      </c>
      <c r="M9">
        <f>Legacy!M8-Standard!M8</f>
        <v>0</v>
      </c>
      <c r="N9">
        <f>Legacy!N8-Standard!N8</f>
        <v>0</v>
      </c>
      <c r="O9">
        <f>Legacy!O8-Standard!O8</f>
        <v>0</v>
      </c>
      <c r="P9">
        <f>Legacy!P8-Standard!P8</f>
        <v>0</v>
      </c>
      <c r="Q9">
        <f>Legacy!Q8-Standard!Q8</f>
        <v>0</v>
      </c>
      <c r="R9">
        <f>Legacy!R8-Standard!R8</f>
        <v>0</v>
      </c>
      <c r="S9">
        <f>Legacy!S8-Standard!S8</f>
        <v>0</v>
      </c>
      <c r="T9">
        <f>Legacy!T8-Standard!T8</f>
        <v>0</v>
      </c>
      <c r="U9">
        <f>Legacy!U8-Standard!U8</f>
        <v>0</v>
      </c>
      <c r="V9">
        <f>Legacy!V8-Standard!V8</f>
        <v>0</v>
      </c>
      <c r="W9">
        <f>Legacy!W8-Standard!W8</f>
        <v>0</v>
      </c>
      <c r="X9">
        <f>Legacy!X8-Standard!X8</f>
        <v>0</v>
      </c>
      <c r="Y9">
        <f>Legacy!Y8-Standard!Y8</f>
        <v>0</v>
      </c>
      <c r="Z9">
        <f>Legacy!Z8-Standard!Z8</f>
        <v>0</v>
      </c>
      <c r="AA9">
        <f>Legacy!AA8-Standard!AA8</f>
        <v>0</v>
      </c>
      <c r="AB9">
        <f>Legacy!AB8-Standard!AB8</f>
        <v>0</v>
      </c>
      <c r="AC9">
        <f>Legacy!AC8-Standard!AC8</f>
        <v>0</v>
      </c>
      <c r="AD9">
        <f>Legacy!AD8-Standard!AD8</f>
        <v>0</v>
      </c>
      <c r="AE9">
        <f>Legacy!AE8-Standard!AE8</f>
        <v>0</v>
      </c>
    </row>
    <row r="10" spans="1:31" x14ac:dyDescent="0.3">
      <c r="A10">
        <f>Legacy!A9-Standard!A9</f>
        <v>0</v>
      </c>
      <c r="B10">
        <f>Legacy!B9-Standard!B9</f>
        <v>0</v>
      </c>
      <c r="C10">
        <f>Legacy!C9-Standard!C9</f>
        <v>0</v>
      </c>
      <c r="D10">
        <f>Legacy!D9-Standard!D9</f>
        <v>0</v>
      </c>
      <c r="E10">
        <f>Legacy!E9-Standard!E9</f>
        <v>0</v>
      </c>
      <c r="F10">
        <f>Legacy!F9-Standard!F9</f>
        <v>0</v>
      </c>
      <c r="G10">
        <f>Legacy!G9-Standard!G9</f>
        <v>0</v>
      </c>
      <c r="H10">
        <f>Legacy!H9-Standard!H9</f>
        <v>0</v>
      </c>
      <c r="I10">
        <f>Legacy!I9-Standard!I9</f>
        <v>0</v>
      </c>
      <c r="J10">
        <f>Legacy!J9-Standard!J9</f>
        <v>0</v>
      </c>
      <c r="K10">
        <f>Legacy!K9-Standard!K9</f>
        <v>0</v>
      </c>
      <c r="L10">
        <f>Legacy!L9-Standard!L9</f>
        <v>0</v>
      </c>
      <c r="M10">
        <f>Legacy!M9-Standard!M9</f>
        <v>0</v>
      </c>
      <c r="N10">
        <f>Legacy!N9-Standard!N9</f>
        <v>0</v>
      </c>
      <c r="O10">
        <f>Legacy!O9-Standard!O9</f>
        <v>0</v>
      </c>
      <c r="P10">
        <f>Legacy!P9-Standard!P9</f>
        <v>0</v>
      </c>
      <c r="Q10">
        <f>Legacy!Q9-Standard!Q9</f>
        <v>0</v>
      </c>
      <c r="R10">
        <f>Legacy!R9-Standard!R9</f>
        <v>0</v>
      </c>
      <c r="S10">
        <f>Legacy!S9-Standard!S9</f>
        <v>0</v>
      </c>
      <c r="T10">
        <f>Legacy!T9-Standard!T9</f>
        <v>0</v>
      </c>
      <c r="U10">
        <f>Legacy!U9-Standard!U9</f>
        <v>0</v>
      </c>
      <c r="V10">
        <f>Legacy!V9-Standard!V9</f>
        <v>0</v>
      </c>
      <c r="W10">
        <f>Legacy!W9-Standard!W9</f>
        <v>0</v>
      </c>
      <c r="X10">
        <f>Legacy!X9-Standard!X9</f>
        <v>0</v>
      </c>
      <c r="Y10">
        <f>Legacy!Y9-Standard!Y9</f>
        <v>0</v>
      </c>
      <c r="Z10">
        <f>Legacy!Z9-Standard!Z9</f>
        <v>0</v>
      </c>
      <c r="AA10">
        <f>Legacy!AA9-Standard!AA9</f>
        <v>0</v>
      </c>
      <c r="AB10">
        <f>Legacy!AB9-Standard!AB9</f>
        <v>0</v>
      </c>
      <c r="AC10">
        <f>Legacy!AC9-Standard!AC9</f>
        <v>0</v>
      </c>
      <c r="AD10">
        <f>Legacy!AD9-Standard!AD9</f>
        <v>0</v>
      </c>
      <c r="AE10">
        <f>Legacy!AE9-Standard!AE9</f>
        <v>0</v>
      </c>
    </row>
    <row r="11" spans="1:31" x14ac:dyDescent="0.3">
      <c r="A11">
        <f>Legacy!A10-Standard!A10</f>
        <v>0</v>
      </c>
      <c r="B11">
        <f>Legacy!B10-Standard!B10</f>
        <v>0</v>
      </c>
      <c r="C11">
        <f>Legacy!C10-Standard!C10</f>
        <v>0</v>
      </c>
      <c r="D11">
        <f>Legacy!D10-Standard!D10</f>
        <v>0</v>
      </c>
      <c r="E11">
        <f>Legacy!E10-Standard!E10</f>
        <v>0</v>
      </c>
      <c r="F11">
        <f>Legacy!F10-Standard!F10</f>
        <v>0</v>
      </c>
      <c r="G11">
        <f>Legacy!G10-Standard!G10</f>
        <v>0</v>
      </c>
      <c r="H11">
        <f>Legacy!H10-Standard!H10</f>
        <v>0</v>
      </c>
      <c r="I11">
        <f>Legacy!I10-Standard!I10</f>
        <v>0</v>
      </c>
      <c r="J11">
        <f>Legacy!J10-Standard!J10</f>
        <v>0</v>
      </c>
      <c r="K11">
        <f>Legacy!K10-Standard!K10</f>
        <v>0</v>
      </c>
      <c r="L11">
        <f>Legacy!L10-Standard!L10</f>
        <v>0</v>
      </c>
      <c r="M11">
        <f>Legacy!M10-Standard!M10</f>
        <v>0</v>
      </c>
      <c r="N11">
        <f>Legacy!N10-Standard!N10</f>
        <v>0</v>
      </c>
      <c r="O11">
        <f>Legacy!O10-Standard!O10</f>
        <v>0</v>
      </c>
      <c r="P11">
        <f>Legacy!P10-Standard!P10</f>
        <v>0</v>
      </c>
      <c r="Q11">
        <f>Legacy!Q10-Standard!Q10</f>
        <v>0</v>
      </c>
      <c r="R11">
        <f>Legacy!R10-Standard!R10</f>
        <v>0</v>
      </c>
      <c r="S11">
        <f>Legacy!S10-Standard!S10</f>
        <v>0</v>
      </c>
      <c r="T11">
        <f>Legacy!T10-Standard!T10</f>
        <v>0</v>
      </c>
      <c r="U11">
        <f>Legacy!U10-Standard!U10</f>
        <v>0</v>
      </c>
      <c r="V11">
        <f>Legacy!V10-Standard!V10</f>
        <v>0</v>
      </c>
      <c r="W11">
        <f>Legacy!W10-Standard!W10</f>
        <v>0</v>
      </c>
      <c r="X11">
        <f>Legacy!X10-Standard!X10</f>
        <v>0</v>
      </c>
      <c r="Y11">
        <f>Legacy!Y10-Standard!Y10</f>
        <v>0</v>
      </c>
      <c r="Z11">
        <f>Legacy!Z10-Standard!Z10</f>
        <v>0</v>
      </c>
      <c r="AA11">
        <f>Legacy!AA10-Standard!AA10</f>
        <v>0</v>
      </c>
      <c r="AB11">
        <f>Legacy!AB10-Standard!AB10</f>
        <v>0</v>
      </c>
      <c r="AC11">
        <f>Legacy!AC10-Standard!AC10</f>
        <v>0</v>
      </c>
      <c r="AD11">
        <f>Legacy!AD10-Standard!AD10</f>
        <v>0</v>
      </c>
      <c r="AE11">
        <f>Legacy!AE10-Standard!AE10</f>
        <v>0</v>
      </c>
    </row>
    <row r="12" spans="1:31" x14ac:dyDescent="0.3">
      <c r="A12">
        <f>Legacy!A11-Standard!A11</f>
        <v>0</v>
      </c>
      <c r="B12">
        <f>Legacy!B11-Standard!B11</f>
        <v>0</v>
      </c>
      <c r="C12">
        <f>Legacy!C11-Standard!C11</f>
        <v>0</v>
      </c>
      <c r="D12">
        <f>Legacy!D11-Standard!D11</f>
        <v>0</v>
      </c>
      <c r="E12">
        <f>Legacy!E11-Standard!E11</f>
        <v>0</v>
      </c>
      <c r="F12">
        <f>Legacy!F11-Standard!F11</f>
        <v>0</v>
      </c>
      <c r="G12">
        <f>Legacy!G11-Standard!G11</f>
        <v>0</v>
      </c>
      <c r="H12">
        <f>Legacy!H11-Standard!H11</f>
        <v>0</v>
      </c>
      <c r="I12">
        <f>Legacy!I11-Standard!I11</f>
        <v>0</v>
      </c>
      <c r="J12">
        <f>Legacy!J11-Standard!J11</f>
        <v>0</v>
      </c>
      <c r="K12">
        <f>Legacy!K11-Standard!K11</f>
        <v>0</v>
      </c>
      <c r="L12">
        <f>Legacy!L11-Standard!L11</f>
        <v>0</v>
      </c>
      <c r="M12">
        <f>Legacy!M11-Standard!M11</f>
        <v>0</v>
      </c>
      <c r="N12">
        <f>Legacy!N11-Standard!N11</f>
        <v>0</v>
      </c>
      <c r="O12">
        <f>Legacy!O11-Standard!O11</f>
        <v>0</v>
      </c>
      <c r="P12">
        <f>Legacy!P11-Standard!P11</f>
        <v>0</v>
      </c>
      <c r="Q12">
        <f>Legacy!Q11-Standard!Q11</f>
        <v>0</v>
      </c>
      <c r="R12">
        <f>Legacy!R11-Standard!R11</f>
        <v>0</v>
      </c>
      <c r="S12">
        <f>Legacy!S11-Standard!S11</f>
        <v>0</v>
      </c>
      <c r="T12">
        <f>Legacy!T11-Standard!T11</f>
        <v>0</v>
      </c>
      <c r="U12">
        <f>Legacy!U11-Standard!U11</f>
        <v>0</v>
      </c>
      <c r="V12">
        <f>Legacy!V11-Standard!V11</f>
        <v>0</v>
      </c>
      <c r="W12">
        <f>Legacy!W11-Standard!W11</f>
        <v>0</v>
      </c>
      <c r="X12">
        <f>Legacy!X11-Standard!X11</f>
        <v>0</v>
      </c>
      <c r="Y12">
        <f>Legacy!Y11-Standard!Y11</f>
        <v>0</v>
      </c>
      <c r="Z12">
        <f>Legacy!Z11-Standard!Z11</f>
        <v>0</v>
      </c>
      <c r="AA12">
        <f>Legacy!AA11-Standard!AA11</f>
        <v>0</v>
      </c>
      <c r="AB12">
        <f>Legacy!AB11-Standard!AB11</f>
        <v>0</v>
      </c>
      <c r="AC12">
        <f>Legacy!AC11-Standard!AC11</f>
        <v>0</v>
      </c>
      <c r="AD12">
        <f>Legacy!AD11-Standard!AD11</f>
        <v>0</v>
      </c>
      <c r="AE12">
        <f>Legacy!AE11-Standard!AE11</f>
        <v>0</v>
      </c>
    </row>
    <row r="13" spans="1:31" x14ac:dyDescent="0.3">
      <c r="A13">
        <f>Legacy!A12-Standard!A12</f>
        <v>0</v>
      </c>
      <c r="B13">
        <f>Legacy!B12-Standard!B12</f>
        <v>0</v>
      </c>
      <c r="C13">
        <f>Legacy!C12-Standard!C12</f>
        <v>0</v>
      </c>
      <c r="D13">
        <f>Legacy!D12-Standard!D12</f>
        <v>0</v>
      </c>
      <c r="E13">
        <f>Legacy!E12-Standard!E12</f>
        <v>0</v>
      </c>
      <c r="F13">
        <f>Legacy!F12-Standard!F12</f>
        <v>0</v>
      </c>
      <c r="G13">
        <f>Legacy!G12-Standard!G12</f>
        <v>0</v>
      </c>
      <c r="H13">
        <f>Legacy!H12-Standard!H12</f>
        <v>0</v>
      </c>
      <c r="I13">
        <f>Legacy!I12-Standard!I12</f>
        <v>0</v>
      </c>
      <c r="J13">
        <f>Legacy!J12-Standard!J12</f>
        <v>0</v>
      </c>
      <c r="K13">
        <f>Legacy!K12-Standard!K12</f>
        <v>0</v>
      </c>
      <c r="L13">
        <f>Legacy!L12-Standard!L12</f>
        <v>0</v>
      </c>
      <c r="M13">
        <f>Legacy!M12-Standard!M12</f>
        <v>0</v>
      </c>
      <c r="N13">
        <f>Legacy!N12-Standard!N12</f>
        <v>0</v>
      </c>
      <c r="O13">
        <f>Legacy!O12-Standard!O12</f>
        <v>0</v>
      </c>
      <c r="P13">
        <f>Legacy!P12-Standard!P12</f>
        <v>0</v>
      </c>
      <c r="Q13">
        <f>Legacy!Q12-Standard!Q12</f>
        <v>0</v>
      </c>
      <c r="R13">
        <f>Legacy!R12-Standard!R12</f>
        <v>0</v>
      </c>
      <c r="S13">
        <f>Legacy!S12-Standard!S12</f>
        <v>0</v>
      </c>
      <c r="T13">
        <f>Legacy!T12-Standard!T12</f>
        <v>0</v>
      </c>
      <c r="U13">
        <f>Legacy!U12-Standard!U12</f>
        <v>0</v>
      </c>
      <c r="V13">
        <f>Legacy!V12-Standard!V12</f>
        <v>0</v>
      </c>
      <c r="W13">
        <f>Legacy!W12-Standard!W12</f>
        <v>0</v>
      </c>
      <c r="X13">
        <f>Legacy!X12-Standard!X12</f>
        <v>0</v>
      </c>
      <c r="Y13">
        <f>Legacy!Y12-Standard!Y12</f>
        <v>0</v>
      </c>
      <c r="Z13">
        <f>Legacy!Z12-Standard!Z12</f>
        <v>0</v>
      </c>
      <c r="AA13">
        <f>Legacy!AA12-Standard!AA12</f>
        <v>0</v>
      </c>
      <c r="AB13">
        <f>Legacy!AB12-Standard!AB12</f>
        <v>0</v>
      </c>
      <c r="AC13">
        <f>Legacy!AC12-Standard!AC12</f>
        <v>0</v>
      </c>
      <c r="AD13">
        <f>Legacy!AD12-Standard!AD12</f>
        <v>0</v>
      </c>
      <c r="AE13">
        <f>Legacy!AE12-Standard!AE12</f>
        <v>0</v>
      </c>
    </row>
    <row r="14" spans="1:31" x14ac:dyDescent="0.3">
      <c r="A14">
        <f>Legacy!A13-Standard!A13</f>
        <v>0</v>
      </c>
      <c r="B14">
        <f>Legacy!B13-Standard!B13</f>
        <v>0</v>
      </c>
      <c r="C14">
        <f>Legacy!C13-Standard!C13</f>
        <v>0</v>
      </c>
      <c r="D14">
        <f>Legacy!D13-Standard!D13</f>
        <v>0</v>
      </c>
      <c r="E14">
        <f>Legacy!E13-Standard!E13</f>
        <v>0</v>
      </c>
      <c r="F14">
        <f>Legacy!F13-Standard!F13</f>
        <v>0</v>
      </c>
      <c r="G14">
        <f>Legacy!G13-Standard!G13</f>
        <v>0</v>
      </c>
      <c r="H14">
        <f>Legacy!H13-Standard!H13</f>
        <v>0</v>
      </c>
      <c r="I14">
        <f>Legacy!I13-Standard!I13</f>
        <v>0</v>
      </c>
      <c r="J14">
        <f>Legacy!J13-Standard!J13</f>
        <v>0</v>
      </c>
      <c r="K14">
        <f>Legacy!K13-Standard!K13</f>
        <v>0</v>
      </c>
      <c r="L14">
        <f>Legacy!L13-Standard!L13</f>
        <v>0</v>
      </c>
      <c r="M14">
        <f>Legacy!M13-Standard!M13</f>
        <v>0</v>
      </c>
      <c r="N14">
        <f>Legacy!N13-Standard!N13</f>
        <v>0</v>
      </c>
      <c r="O14">
        <f>Legacy!O13-Standard!O13</f>
        <v>0</v>
      </c>
      <c r="P14">
        <f>Legacy!P13-Standard!P13</f>
        <v>0</v>
      </c>
      <c r="Q14">
        <f>Legacy!Q13-Standard!Q13</f>
        <v>0</v>
      </c>
      <c r="R14">
        <f>Legacy!R13-Standard!R13</f>
        <v>0</v>
      </c>
      <c r="S14">
        <f>Legacy!S13-Standard!S13</f>
        <v>0</v>
      </c>
      <c r="T14">
        <f>Legacy!T13-Standard!T13</f>
        <v>0</v>
      </c>
      <c r="U14">
        <f>Legacy!U13-Standard!U13</f>
        <v>0</v>
      </c>
      <c r="V14">
        <f>Legacy!V13-Standard!V13</f>
        <v>0</v>
      </c>
      <c r="W14">
        <f>Legacy!W13-Standard!W13</f>
        <v>0</v>
      </c>
      <c r="X14">
        <f>Legacy!X13-Standard!X13</f>
        <v>0</v>
      </c>
      <c r="Y14">
        <f>Legacy!Y13-Standard!Y13</f>
        <v>0</v>
      </c>
      <c r="Z14">
        <f>Legacy!Z13-Standard!Z13</f>
        <v>0</v>
      </c>
      <c r="AA14">
        <f>Legacy!AA13-Standard!AA13</f>
        <v>0</v>
      </c>
      <c r="AB14">
        <f>Legacy!AB13-Standard!AB13</f>
        <v>0</v>
      </c>
      <c r="AC14">
        <f>Legacy!AC13-Standard!AC13</f>
        <v>0</v>
      </c>
      <c r="AD14">
        <f>Legacy!AD13-Standard!AD13</f>
        <v>0</v>
      </c>
      <c r="AE14">
        <f>Legacy!AE13-Standard!AE13</f>
        <v>0</v>
      </c>
    </row>
    <row r="15" spans="1:31" x14ac:dyDescent="0.3">
      <c r="A15">
        <f>Legacy!A14-Standard!A14</f>
        <v>0</v>
      </c>
      <c r="B15">
        <f>Legacy!B14-Standard!B14</f>
        <v>0</v>
      </c>
      <c r="C15">
        <f>Legacy!C14-Standard!C14</f>
        <v>0</v>
      </c>
      <c r="D15">
        <f>Legacy!D14-Standard!D14</f>
        <v>0</v>
      </c>
      <c r="E15">
        <f>Legacy!E14-Standard!E14</f>
        <v>0</v>
      </c>
      <c r="F15">
        <f>Legacy!F14-Standard!F14</f>
        <v>0</v>
      </c>
      <c r="G15">
        <f>Legacy!G14-Standard!G14</f>
        <v>0</v>
      </c>
      <c r="H15">
        <f>Legacy!H14-Standard!H14</f>
        <v>0</v>
      </c>
      <c r="I15">
        <f>Legacy!I14-Standard!I14</f>
        <v>0</v>
      </c>
      <c r="J15">
        <f>Legacy!J14-Standard!J14</f>
        <v>0</v>
      </c>
      <c r="K15">
        <f>Legacy!K14-Standard!K14</f>
        <v>0</v>
      </c>
      <c r="L15">
        <f>Legacy!L14-Standard!L14</f>
        <v>0</v>
      </c>
      <c r="M15">
        <f>Legacy!M14-Standard!M14</f>
        <v>0</v>
      </c>
      <c r="N15">
        <f>Legacy!N14-Standard!N14</f>
        <v>0</v>
      </c>
      <c r="O15">
        <f>Legacy!O14-Standard!O14</f>
        <v>0</v>
      </c>
      <c r="P15">
        <f>Legacy!P14-Standard!P14</f>
        <v>0</v>
      </c>
      <c r="Q15">
        <f>Legacy!Q14-Standard!Q14</f>
        <v>0</v>
      </c>
      <c r="R15">
        <f>Legacy!R14-Standard!R14</f>
        <v>0</v>
      </c>
      <c r="S15">
        <f>Legacy!S14-Standard!S14</f>
        <v>0</v>
      </c>
      <c r="T15">
        <f>Legacy!T14-Standard!T14</f>
        <v>0</v>
      </c>
      <c r="U15">
        <f>Legacy!U14-Standard!U14</f>
        <v>0</v>
      </c>
      <c r="V15">
        <f>Legacy!V14-Standard!V14</f>
        <v>0</v>
      </c>
      <c r="W15">
        <f>Legacy!W14-Standard!W14</f>
        <v>0</v>
      </c>
      <c r="X15">
        <f>Legacy!X14-Standard!X14</f>
        <v>0</v>
      </c>
      <c r="Y15">
        <f>Legacy!Y14-Standard!Y14</f>
        <v>0</v>
      </c>
      <c r="Z15">
        <f>Legacy!Z14-Standard!Z14</f>
        <v>0</v>
      </c>
      <c r="AA15">
        <f>Legacy!AA14-Standard!AA14</f>
        <v>0</v>
      </c>
      <c r="AB15">
        <f>Legacy!AB14-Standard!AB14</f>
        <v>0</v>
      </c>
      <c r="AC15">
        <f>Legacy!AC14-Standard!AC14</f>
        <v>0</v>
      </c>
      <c r="AD15">
        <f>Legacy!AD14-Standard!AD14</f>
        <v>0</v>
      </c>
      <c r="AE15">
        <f>Legacy!AE14-Standard!AE14</f>
        <v>0</v>
      </c>
    </row>
    <row r="16" spans="1:31" x14ac:dyDescent="0.3">
      <c r="A16">
        <f>Legacy!A15-Standard!A15</f>
        <v>0</v>
      </c>
      <c r="B16">
        <f>Legacy!B15-Standard!B15</f>
        <v>0</v>
      </c>
      <c r="C16">
        <f>Legacy!C15-Standard!C15</f>
        <v>0</v>
      </c>
      <c r="D16">
        <f>Legacy!D15-Standard!D15</f>
        <v>0</v>
      </c>
      <c r="E16">
        <f>Legacy!E15-Standard!E15</f>
        <v>0</v>
      </c>
      <c r="F16">
        <f>Legacy!F15-Standard!F15</f>
        <v>0</v>
      </c>
      <c r="G16">
        <f>Legacy!G15-Standard!G15</f>
        <v>0</v>
      </c>
      <c r="H16">
        <f>Legacy!H15-Standard!H15</f>
        <v>0</v>
      </c>
      <c r="I16">
        <f>Legacy!I15-Standard!I15</f>
        <v>0</v>
      </c>
      <c r="J16">
        <f>Legacy!J15-Standard!J15</f>
        <v>0</v>
      </c>
      <c r="K16">
        <f>Legacy!K15-Standard!K15</f>
        <v>0</v>
      </c>
      <c r="L16">
        <f>Legacy!L15-Standard!L15</f>
        <v>0</v>
      </c>
      <c r="M16">
        <f>Legacy!M15-Standard!M15</f>
        <v>0</v>
      </c>
      <c r="N16">
        <f>Legacy!N15-Standard!N15</f>
        <v>0</v>
      </c>
      <c r="O16">
        <f>Legacy!O15-Standard!O15</f>
        <v>0</v>
      </c>
      <c r="P16">
        <f>Legacy!P15-Standard!P15</f>
        <v>0</v>
      </c>
      <c r="Q16">
        <f>Legacy!Q15-Standard!Q15</f>
        <v>0</v>
      </c>
      <c r="R16">
        <f>Legacy!R15-Standard!R15</f>
        <v>0</v>
      </c>
      <c r="S16">
        <f>Legacy!S15-Standard!S15</f>
        <v>0</v>
      </c>
      <c r="T16">
        <f>Legacy!T15-Standard!T15</f>
        <v>0</v>
      </c>
      <c r="U16">
        <f>Legacy!U15-Standard!U15</f>
        <v>0</v>
      </c>
      <c r="V16">
        <f>Legacy!V15-Standard!V15</f>
        <v>0</v>
      </c>
      <c r="W16">
        <f>Legacy!W15-Standard!W15</f>
        <v>0</v>
      </c>
      <c r="X16">
        <f>Legacy!X15-Standard!X15</f>
        <v>0</v>
      </c>
      <c r="Y16">
        <f>Legacy!Y15-Standard!Y15</f>
        <v>0</v>
      </c>
      <c r="Z16">
        <f>Legacy!Z15-Standard!Z15</f>
        <v>0</v>
      </c>
      <c r="AA16">
        <f>Legacy!AA15-Standard!AA15</f>
        <v>0</v>
      </c>
      <c r="AB16">
        <f>Legacy!AB15-Standard!AB15</f>
        <v>0</v>
      </c>
      <c r="AC16">
        <f>Legacy!AC15-Standard!AC15</f>
        <v>0</v>
      </c>
      <c r="AD16">
        <f>Legacy!AD15-Standard!AD15</f>
        <v>0</v>
      </c>
      <c r="AE16">
        <f>Legacy!AE15-Standard!AE15</f>
        <v>0</v>
      </c>
    </row>
    <row r="17" spans="1:31" x14ac:dyDescent="0.3">
      <c r="A17">
        <f>Legacy!A16-Standard!A16</f>
        <v>0</v>
      </c>
      <c r="B17">
        <f>Legacy!B16-Standard!B16</f>
        <v>0</v>
      </c>
      <c r="C17">
        <f>Legacy!C16-Standard!C16</f>
        <v>0</v>
      </c>
      <c r="D17">
        <f>Legacy!D16-Standard!D16</f>
        <v>0</v>
      </c>
      <c r="E17">
        <f>Legacy!E16-Standard!E16</f>
        <v>0</v>
      </c>
      <c r="F17">
        <f>Legacy!F16-Standard!F16</f>
        <v>0</v>
      </c>
      <c r="G17">
        <f>Legacy!G16-Standard!G16</f>
        <v>0</v>
      </c>
      <c r="H17">
        <f>Legacy!H16-Standard!H16</f>
        <v>0</v>
      </c>
      <c r="I17">
        <f>Legacy!I16-Standard!I16</f>
        <v>0</v>
      </c>
      <c r="J17">
        <f>Legacy!J16-Standard!J16</f>
        <v>0</v>
      </c>
      <c r="K17">
        <f>Legacy!K16-Standard!K16</f>
        <v>0</v>
      </c>
      <c r="L17">
        <f>Legacy!L16-Standard!L16</f>
        <v>0</v>
      </c>
      <c r="M17">
        <f>Legacy!M16-Standard!M16</f>
        <v>0</v>
      </c>
      <c r="N17">
        <f>Legacy!N16-Standard!N16</f>
        <v>0</v>
      </c>
      <c r="O17">
        <f>Legacy!O16-Standard!O16</f>
        <v>0</v>
      </c>
      <c r="P17">
        <f>Legacy!P16-Standard!P16</f>
        <v>0</v>
      </c>
      <c r="Q17">
        <f>Legacy!Q16-Standard!Q16</f>
        <v>0</v>
      </c>
      <c r="R17">
        <f>Legacy!R16-Standard!R16</f>
        <v>0</v>
      </c>
      <c r="S17">
        <f>Legacy!S16-Standard!S16</f>
        <v>0</v>
      </c>
      <c r="T17">
        <f>Legacy!T16-Standard!T16</f>
        <v>0</v>
      </c>
      <c r="U17">
        <f>Legacy!U16-Standard!U16</f>
        <v>0</v>
      </c>
      <c r="V17">
        <f>Legacy!V16-Standard!V16</f>
        <v>0</v>
      </c>
      <c r="W17">
        <f>Legacy!W16-Standard!W16</f>
        <v>0</v>
      </c>
      <c r="X17">
        <f>Legacy!X16-Standard!X16</f>
        <v>0</v>
      </c>
      <c r="Y17">
        <f>Legacy!Y16-Standard!Y16</f>
        <v>0</v>
      </c>
      <c r="Z17">
        <f>Legacy!Z16-Standard!Z16</f>
        <v>0</v>
      </c>
      <c r="AA17">
        <f>Legacy!AA16-Standard!AA16</f>
        <v>0</v>
      </c>
      <c r="AB17">
        <f>Legacy!AB16-Standard!AB16</f>
        <v>0</v>
      </c>
      <c r="AC17">
        <f>Legacy!AC16-Standard!AC16</f>
        <v>0</v>
      </c>
      <c r="AD17">
        <f>Legacy!AD16-Standard!AD16</f>
        <v>0</v>
      </c>
      <c r="AE17">
        <f>Legacy!AE16-Standard!AE16</f>
        <v>0</v>
      </c>
    </row>
    <row r="18" spans="1:31" x14ac:dyDescent="0.3">
      <c r="A18">
        <f>Legacy!A17-Standard!A17</f>
        <v>0</v>
      </c>
      <c r="B18">
        <f>Legacy!B17-Standard!B17</f>
        <v>0</v>
      </c>
      <c r="C18">
        <f>Legacy!C17-Standard!C17</f>
        <v>0</v>
      </c>
      <c r="D18">
        <f>Legacy!D17-Standard!D17</f>
        <v>0</v>
      </c>
      <c r="E18">
        <f>Legacy!E17-Standard!E17</f>
        <v>0</v>
      </c>
      <c r="F18">
        <f>Legacy!F17-Standard!F17</f>
        <v>0</v>
      </c>
      <c r="G18">
        <f>Legacy!G17-Standard!G17</f>
        <v>0</v>
      </c>
      <c r="H18">
        <f>Legacy!H17-Standard!H17</f>
        <v>0</v>
      </c>
      <c r="I18">
        <f>Legacy!I17-Standard!I17</f>
        <v>0</v>
      </c>
      <c r="J18">
        <f>Legacy!J17-Standard!J17</f>
        <v>0</v>
      </c>
      <c r="K18">
        <f>Legacy!K17-Standard!K17</f>
        <v>0</v>
      </c>
      <c r="L18">
        <f>Legacy!L17-Standard!L17</f>
        <v>0</v>
      </c>
      <c r="M18">
        <f>Legacy!M17-Standard!M17</f>
        <v>0</v>
      </c>
      <c r="N18">
        <f>Legacy!N17-Standard!N17</f>
        <v>0</v>
      </c>
      <c r="O18">
        <f>Legacy!O17-Standard!O17</f>
        <v>0</v>
      </c>
      <c r="P18">
        <f>Legacy!P17-Standard!P17</f>
        <v>0</v>
      </c>
      <c r="Q18">
        <f>Legacy!Q17-Standard!Q17</f>
        <v>0</v>
      </c>
      <c r="R18">
        <f>Legacy!R17-Standard!R17</f>
        <v>0</v>
      </c>
      <c r="S18">
        <f>Legacy!S17-Standard!S17</f>
        <v>0</v>
      </c>
      <c r="T18">
        <f>Legacy!T17-Standard!T17</f>
        <v>0</v>
      </c>
      <c r="U18">
        <f>Legacy!U17-Standard!U17</f>
        <v>0</v>
      </c>
      <c r="V18">
        <f>Legacy!V17-Standard!V17</f>
        <v>0</v>
      </c>
      <c r="W18">
        <f>Legacy!W17-Standard!W17</f>
        <v>0</v>
      </c>
      <c r="X18">
        <f>Legacy!X17-Standard!X17</f>
        <v>0</v>
      </c>
      <c r="Y18">
        <f>Legacy!Y17-Standard!Y17</f>
        <v>0</v>
      </c>
      <c r="Z18">
        <f>Legacy!Z17-Standard!Z17</f>
        <v>0</v>
      </c>
      <c r="AA18">
        <f>Legacy!AA17-Standard!AA17</f>
        <v>0</v>
      </c>
      <c r="AB18">
        <f>Legacy!AB17-Standard!AB17</f>
        <v>0</v>
      </c>
      <c r="AC18">
        <f>Legacy!AC17-Standard!AC17</f>
        <v>0</v>
      </c>
      <c r="AD18">
        <f>Legacy!AD17-Standard!AD17</f>
        <v>0</v>
      </c>
      <c r="AE18">
        <f>Legacy!AE17-Standard!AE17</f>
        <v>0</v>
      </c>
    </row>
    <row r="19" spans="1:31" x14ac:dyDescent="0.3">
      <c r="A19">
        <f>Legacy!A18-Standard!A18</f>
        <v>0</v>
      </c>
      <c r="B19">
        <f>Legacy!B18-Standard!B18</f>
        <v>0</v>
      </c>
      <c r="C19">
        <f>Legacy!C18-Standard!C18</f>
        <v>0</v>
      </c>
      <c r="D19">
        <f>Legacy!D18-Standard!D18</f>
        <v>0</v>
      </c>
      <c r="E19">
        <f>Legacy!E18-Standard!E18</f>
        <v>0</v>
      </c>
      <c r="F19">
        <f>Legacy!F18-Standard!F18</f>
        <v>0</v>
      </c>
      <c r="G19">
        <f>Legacy!G18-Standard!G18</f>
        <v>0</v>
      </c>
      <c r="H19">
        <f>Legacy!H18-Standard!H18</f>
        <v>0</v>
      </c>
      <c r="I19">
        <f>Legacy!I18-Standard!I18</f>
        <v>0</v>
      </c>
      <c r="J19">
        <f>Legacy!J18-Standard!J18</f>
        <v>0</v>
      </c>
      <c r="K19">
        <f>Legacy!K18-Standard!K18</f>
        <v>0</v>
      </c>
      <c r="L19">
        <f>Legacy!L18-Standard!L18</f>
        <v>0</v>
      </c>
      <c r="M19">
        <f>Legacy!M18-Standard!M18</f>
        <v>0</v>
      </c>
      <c r="N19">
        <f>Legacy!N18-Standard!N18</f>
        <v>0</v>
      </c>
      <c r="O19">
        <f>Legacy!O18-Standard!O18</f>
        <v>0</v>
      </c>
      <c r="P19">
        <f>Legacy!P18-Standard!P18</f>
        <v>0</v>
      </c>
      <c r="Q19">
        <f>Legacy!Q18-Standard!Q18</f>
        <v>0</v>
      </c>
      <c r="R19">
        <f>Legacy!R18-Standard!R18</f>
        <v>0</v>
      </c>
      <c r="S19">
        <f>Legacy!S18-Standard!S18</f>
        <v>0</v>
      </c>
      <c r="T19">
        <f>Legacy!T18-Standard!T18</f>
        <v>0</v>
      </c>
      <c r="U19">
        <f>Legacy!U18-Standard!U18</f>
        <v>0</v>
      </c>
      <c r="V19">
        <f>Legacy!V18-Standard!V18</f>
        <v>0</v>
      </c>
      <c r="W19">
        <f>Legacy!W18-Standard!W18</f>
        <v>0</v>
      </c>
      <c r="X19">
        <f>Legacy!X18-Standard!X18</f>
        <v>0</v>
      </c>
      <c r="Y19">
        <f>Legacy!Y18-Standard!Y18</f>
        <v>0</v>
      </c>
      <c r="Z19">
        <f>Legacy!Z18-Standard!Z18</f>
        <v>0</v>
      </c>
      <c r="AA19">
        <f>Legacy!AA18-Standard!AA18</f>
        <v>0</v>
      </c>
      <c r="AB19">
        <f>Legacy!AB18-Standard!AB18</f>
        <v>0</v>
      </c>
      <c r="AC19">
        <f>Legacy!AC18-Standard!AC18</f>
        <v>0</v>
      </c>
      <c r="AD19">
        <f>Legacy!AD18-Standard!AD18</f>
        <v>0</v>
      </c>
      <c r="AE19">
        <f>Legacy!AE18-Standard!AE18</f>
        <v>0</v>
      </c>
    </row>
    <row r="20" spans="1:31" x14ac:dyDescent="0.3">
      <c r="A20">
        <f>Legacy!A19-Standard!A19</f>
        <v>0</v>
      </c>
      <c r="B20">
        <f>Legacy!B19-Standard!B19</f>
        <v>0</v>
      </c>
      <c r="C20">
        <f>Legacy!C19-Standard!C19</f>
        <v>0</v>
      </c>
      <c r="D20">
        <f>Legacy!D19-Standard!D19</f>
        <v>0</v>
      </c>
      <c r="E20">
        <f>Legacy!E19-Standard!E19</f>
        <v>0</v>
      </c>
      <c r="F20">
        <f>Legacy!F19-Standard!F19</f>
        <v>0</v>
      </c>
      <c r="G20">
        <f>Legacy!G19-Standard!G19</f>
        <v>0</v>
      </c>
      <c r="H20">
        <f>Legacy!H19-Standard!H19</f>
        <v>0</v>
      </c>
      <c r="I20">
        <f>Legacy!I19-Standard!I19</f>
        <v>0</v>
      </c>
      <c r="J20">
        <f>Legacy!J19-Standard!J19</f>
        <v>0</v>
      </c>
      <c r="K20">
        <f>Legacy!K19-Standard!K19</f>
        <v>0</v>
      </c>
      <c r="L20">
        <f>Legacy!L19-Standard!L19</f>
        <v>0</v>
      </c>
      <c r="M20">
        <f>Legacy!M19-Standard!M19</f>
        <v>0</v>
      </c>
      <c r="N20">
        <f>Legacy!N19-Standard!N19</f>
        <v>0</v>
      </c>
      <c r="O20">
        <f>Legacy!O19-Standard!O19</f>
        <v>0</v>
      </c>
      <c r="P20">
        <f>Legacy!P19-Standard!P19</f>
        <v>0</v>
      </c>
      <c r="Q20">
        <f>Legacy!Q19-Standard!Q19</f>
        <v>0</v>
      </c>
      <c r="R20">
        <f>Legacy!R19-Standard!R19</f>
        <v>0</v>
      </c>
      <c r="S20">
        <f>Legacy!S19-Standard!S19</f>
        <v>0</v>
      </c>
      <c r="T20">
        <f>Legacy!T19-Standard!T19</f>
        <v>0</v>
      </c>
      <c r="U20">
        <f>Legacy!U19-Standard!U19</f>
        <v>0</v>
      </c>
      <c r="V20">
        <f>Legacy!V19-Standard!V19</f>
        <v>0</v>
      </c>
      <c r="W20">
        <f>Legacy!W19-Standard!W19</f>
        <v>0</v>
      </c>
      <c r="X20">
        <f>Legacy!X19-Standard!X19</f>
        <v>0</v>
      </c>
      <c r="Y20">
        <f>Legacy!Y19-Standard!Y19</f>
        <v>0</v>
      </c>
      <c r="Z20">
        <f>Legacy!Z19-Standard!Z19</f>
        <v>0</v>
      </c>
      <c r="AA20">
        <f>Legacy!AA19-Standard!AA19</f>
        <v>0</v>
      </c>
      <c r="AB20">
        <f>Legacy!AB19-Standard!AB19</f>
        <v>0</v>
      </c>
      <c r="AC20">
        <f>Legacy!AC19-Standard!AC19</f>
        <v>0</v>
      </c>
      <c r="AD20">
        <f>Legacy!AD19-Standard!AD19</f>
        <v>0</v>
      </c>
      <c r="AE20">
        <f>Legacy!AE19-Standard!AE19</f>
        <v>0</v>
      </c>
    </row>
    <row r="21" spans="1:31" x14ac:dyDescent="0.3">
      <c r="A21">
        <f>Legacy!A20-Standard!A20</f>
        <v>0</v>
      </c>
      <c r="B21">
        <f>Legacy!B20-Standard!B20</f>
        <v>0</v>
      </c>
      <c r="C21">
        <f>Legacy!C20-Standard!C20</f>
        <v>0</v>
      </c>
      <c r="D21">
        <f>Legacy!D20-Standard!D20</f>
        <v>0</v>
      </c>
      <c r="E21">
        <f>Legacy!E20-Standard!E20</f>
        <v>0</v>
      </c>
      <c r="F21">
        <f>Legacy!F20-Standard!F20</f>
        <v>0</v>
      </c>
      <c r="G21">
        <f>Legacy!G20-Standard!G20</f>
        <v>0</v>
      </c>
      <c r="H21">
        <f>Legacy!H20-Standard!H20</f>
        <v>0</v>
      </c>
      <c r="I21">
        <f>Legacy!I20-Standard!I20</f>
        <v>0</v>
      </c>
      <c r="J21">
        <f>Legacy!J20-Standard!J20</f>
        <v>0</v>
      </c>
      <c r="K21">
        <f>Legacy!K20-Standard!K20</f>
        <v>0</v>
      </c>
      <c r="L21">
        <f>Legacy!L20-Standard!L20</f>
        <v>0</v>
      </c>
      <c r="M21">
        <f>Legacy!M20-Standard!M20</f>
        <v>0</v>
      </c>
      <c r="N21">
        <f>Legacy!N20-Standard!N20</f>
        <v>0</v>
      </c>
      <c r="O21">
        <f>Legacy!O20-Standard!O20</f>
        <v>0</v>
      </c>
      <c r="P21">
        <f>Legacy!P20-Standard!P20</f>
        <v>0</v>
      </c>
      <c r="Q21">
        <f>Legacy!Q20-Standard!Q20</f>
        <v>0</v>
      </c>
      <c r="R21">
        <f>Legacy!R20-Standard!R20</f>
        <v>0</v>
      </c>
      <c r="S21">
        <f>Legacy!S20-Standard!S20</f>
        <v>0</v>
      </c>
      <c r="T21">
        <f>Legacy!T20-Standard!T20</f>
        <v>0</v>
      </c>
      <c r="U21">
        <f>Legacy!U20-Standard!U20</f>
        <v>0</v>
      </c>
      <c r="V21">
        <f>Legacy!V20-Standard!V20</f>
        <v>0</v>
      </c>
      <c r="W21">
        <f>Legacy!W20-Standard!W20</f>
        <v>0</v>
      </c>
      <c r="X21">
        <f>Legacy!X20-Standard!X20</f>
        <v>0</v>
      </c>
      <c r="Y21">
        <f>Legacy!Y20-Standard!Y20</f>
        <v>0</v>
      </c>
      <c r="Z21">
        <f>Legacy!Z20-Standard!Z20</f>
        <v>0</v>
      </c>
      <c r="AA21">
        <f>Legacy!AA20-Standard!AA20</f>
        <v>0</v>
      </c>
      <c r="AB21">
        <f>Legacy!AB20-Standard!AB20</f>
        <v>0</v>
      </c>
      <c r="AC21">
        <f>Legacy!AC20-Standard!AC20</f>
        <v>0</v>
      </c>
      <c r="AD21">
        <f>Legacy!AD20-Standard!AD20</f>
        <v>0</v>
      </c>
      <c r="AE21">
        <f>Legacy!AE20-Standard!AE20</f>
        <v>0</v>
      </c>
    </row>
    <row r="22" spans="1:31" x14ac:dyDescent="0.3">
      <c r="A22">
        <f>Legacy!A21-Standard!A21</f>
        <v>0</v>
      </c>
      <c r="B22">
        <f>Legacy!B21-Standard!B21</f>
        <v>0</v>
      </c>
      <c r="C22">
        <f>Legacy!C21-Standard!C21</f>
        <v>0</v>
      </c>
      <c r="D22">
        <f>Legacy!D21-Standard!D21</f>
        <v>0</v>
      </c>
      <c r="E22">
        <f>Legacy!E21-Standard!E21</f>
        <v>0</v>
      </c>
      <c r="F22">
        <f>Legacy!F21-Standard!F21</f>
        <v>0</v>
      </c>
      <c r="G22">
        <f>Legacy!G21-Standard!G21</f>
        <v>0</v>
      </c>
      <c r="H22">
        <f>Legacy!H21-Standard!H21</f>
        <v>0</v>
      </c>
      <c r="I22">
        <f>Legacy!I21-Standard!I21</f>
        <v>0</v>
      </c>
      <c r="J22">
        <f>Legacy!J21-Standard!J21</f>
        <v>0</v>
      </c>
      <c r="K22">
        <f>Legacy!K21-Standard!K21</f>
        <v>0</v>
      </c>
      <c r="L22">
        <f>Legacy!L21-Standard!L21</f>
        <v>0</v>
      </c>
      <c r="M22">
        <f>Legacy!M21-Standard!M21</f>
        <v>0</v>
      </c>
      <c r="N22">
        <f>Legacy!N21-Standard!N21</f>
        <v>0</v>
      </c>
      <c r="O22">
        <f>Legacy!O21-Standard!O21</f>
        <v>0</v>
      </c>
      <c r="P22">
        <f>Legacy!P21-Standard!P21</f>
        <v>0</v>
      </c>
      <c r="Q22">
        <f>Legacy!Q21-Standard!Q21</f>
        <v>0</v>
      </c>
      <c r="R22">
        <f>Legacy!R21-Standard!R21</f>
        <v>0</v>
      </c>
      <c r="S22">
        <f>Legacy!S21-Standard!S21</f>
        <v>0</v>
      </c>
      <c r="T22">
        <f>Legacy!T21-Standard!T21</f>
        <v>0</v>
      </c>
      <c r="U22">
        <f>Legacy!U21-Standard!U21</f>
        <v>0</v>
      </c>
      <c r="V22">
        <f>Legacy!V21-Standard!V21</f>
        <v>0</v>
      </c>
      <c r="W22">
        <f>Legacy!W21-Standard!W21</f>
        <v>0</v>
      </c>
      <c r="X22">
        <f>Legacy!X21-Standard!X21</f>
        <v>0</v>
      </c>
      <c r="Y22">
        <f>Legacy!Y21-Standard!Y21</f>
        <v>0</v>
      </c>
      <c r="Z22">
        <f>Legacy!Z21-Standard!Z21</f>
        <v>0</v>
      </c>
      <c r="AA22">
        <f>Legacy!AA21-Standard!AA21</f>
        <v>0</v>
      </c>
      <c r="AB22">
        <f>Legacy!AB21-Standard!AB21</f>
        <v>0</v>
      </c>
      <c r="AC22">
        <f>Legacy!AC21-Standard!AC21</f>
        <v>0</v>
      </c>
      <c r="AD22">
        <f>Legacy!AD21-Standard!AD21</f>
        <v>0</v>
      </c>
      <c r="AE22">
        <f>Legacy!AE21-Standard!AE21</f>
        <v>0</v>
      </c>
    </row>
    <row r="23" spans="1:31" x14ac:dyDescent="0.3">
      <c r="A23">
        <f>Legacy!A22-Standard!A22</f>
        <v>0</v>
      </c>
      <c r="B23">
        <f>Legacy!B22-Standard!B22</f>
        <v>0</v>
      </c>
      <c r="C23">
        <f>Legacy!C22-Standard!C22</f>
        <v>0</v>
      </c>
      <c r="D23">
        <f>Legacy!D22-Standard!D22</f>
        <v>0</v>
      </c>
      <c r="E23">
        <f>Legacy!E22-Standard!E22</f>
        <v>0</v>
      </c>
      <c r="F23">
        <f>Legacy!F22-Standard!F22</f>
        <v>0</v>
      </c>
      <c r="G23">
        <f>Legacy!G22-Standard!G22</f>
        <v>0</v>
      </c>
      <c r="H23">
        <f>Legacy!H22-Standard!H22</f>
        <v>0</v>
      </c>
      <c r="I23">
        <f>Legacy!I22-Standard!I22</f>
        <v>0</v>
      </c>
      <c r="J23">
        <f>Legacy!J22-Standard!J22</f>
        <v>0</v>
      </c>
      <c r="K23">
        <f>Legacy!K22-Standard!K22</f>
        <v>0</v>
      </c>
      <c r="L23">
        <f>Legacy!L22-Standard!L22</f>
        <v>0</v>
      </c>
      <c r="M23">
        <f>Legacy!M22-Standard!M22</f>
        <v>0</v>
      </c>
      <c r="N23">
        <f>Legacy!N22-Standard!N22</f>
        <v>0</v>
      </c>
      <c r="O23">
        <f>Legacy!O22-Standard!O22</f>
        <v>0</v>
      </c>
      <c r="P23">
        <f>Legacy!P22-Standard!P22</f>
        <v>0</v>
      </c>
      <c r="Q23">
        <f>Legacy!Q22-Standard!Q22</f>
        <v>0</v>
      </c>
      <c r="R23">
        <f>Legacy!R22-Standard!R22</f>
        <v>0</v>
      </c>
      <c r="S23">
        <f>Legacy!S22-Standard!S22</f>
        <v>0</v>
      </c>
      <c r="T23">
        <f>Legacy!T22-Standard!T22</f>
        <v>0</v>
      </c>
      <c r="U23">
        <f>Legacy!U22-Standard!U22</f>
        <v>0</v>
      </c>
      <c r="V23">
        <f>Legacy!V22-Standard!V22</f>
        <v>0</v>
      </c>
      <c r="W23">
        <f>Legacy!W22-Standard!W22</f>
        <v>0</v>
      </c>
      <c r="X23">
        <f>Legacy!X22-Standard!X22</f>
        <v>0</v>
      </c>
      <c r="Y23">
        <f>Legacy!Y22-Standard!Y22</f>
        <v>0</v>
      </c>
      <c r="Z23">
        <f>Legacy!Z22-Standard!Z22</f>
        <v>0</v>
      </c>
      <c r="AA23">
        <f>Legacy!AA22-Standard!AA22</f>
        <v>0</v>
      </c>
      <c r="AB23">
        <f>Legacy!AB22-Standard!AB22</f>
        <v>0</v>
      </c>
      <c r="AC23">
        <f>Legacy!AC22-Standard!AC22</f>
        <v>0</v>
      </c>
      <c r="AD23">
        <f>Legacy!AD22-Standard!AD22</f>
        <v>0</v>
      </c>
      <c r="AE23">
        <f>Legacy!AE22-Standard!AE22</f>
        <v>0</v>
      </c>
    </row>
    <row r="24" spans="1:31" x14ac:dyDescent="0.3">
      <c r="A24">
        <f>Legacy!A23-Standard!A23</f>
        <v>0</v>
      </c>
      <c r="B24">
        <f>Legacy!B23-Standard!B23</f>
        <v>0</v>
      </c>
      <c r="C24">
        <f>Legacy!C23-Standard!C23</f>
        <v>0</v>
      </c>
      <c r="D24">
        <f>Legacy!D23-Standard!D23</f>
        <v>0</v>
      </c>
      <c r="E24">
        <f>Legacy!E23-Standard!E23</f>
        <v>0</v>
      </c>
      <c r="F24">
        <f>Legacy!F23-Standard!F23</f>
        <v>0</v>
      </c>
      <c r="G24">
        <f>Legacy!G23-Standard!G23</f>
        <v>0</v>
      </c>
      <c r="H24">
        <f>Legacy!H23-Standard!H23</f>
        <v>0</v>
      </c>
      <c r="I24">
        <f>Legacy!I23-Standard!I23</f>
        <v>0</v>
      </c>
      <c r="J24">
        <f>Legacy!J23-Standard!J23</f>
        <v>0</v>
      </c>
      <c r="K24">
        <f>Legacy!K23-Standard!K23</f>
        <v>0</v>
      </c>
      <c r="L24">
        <f>Legacy!L23-Standard!L23</f>
        <v>0</v>
      </c>
      <c r="M24">
        <f>Legacy!M23-Standard!M23</f>
        <v>0</v>
      </c>
      <c r="N24">
        <f>Legacy!N23-Standard!N23</f>
        <v>0</v>
      </c>
      <c r="O24">
        <f>Legacy!O23-Standard!O23</f>
        <v>0</v>
      </c>
      <c r="P24">
        <f>Legacy!P23-Standard!P23</f>
        <v>0</v>
      </c>
      <c r="Q24">
        <f>Legacy!Q23-Standard!Q23</f>
        <v>0</v>
      </c>
      <c r="R24">
        <f>Legacy!R23-Standard!R23</f>
        <v>0</v>
      </c>
      <c r="S24">
        <f>Legacy!S23-Standard!S23</f>
        <v>0</v>
      </c>
      <c r="T24">
        <f>Legacy!T23-Standard!T23</f>
        <v>0</v>
      </c>
      <c r="U24">
        <f>Legacy!U23-Standard!U23</f>
        <v>0</v>
      </c>
      <c r="V24">
        <f>Legacy!V23-Standard!V23</f>
        <v>0</v>
      </c>
      <c r="W24">
        <f>Legacy!W23-Standard!W23</f>
        <v>0</v>
      </c>
      <c r="X24">
        <f>Legacy!X23-Standard!X23</f>
        <v>0</v>
      </c>
      <c r="Y24">
        <f>Legacy!Y23-Standard!Y23</f>
        <v>0</v>
      </c>
      <c r="Z24">
        <f>Legacy!Z23-Standard!Z23</f>
        <v>0</v>
      </c>
      <c r="AA24">
        <f>Legacy!AA23-Standard!AA23</f>
        <v>0</v>
      </c>
      <c r="AB24">
        <f>Legacy!AB23-Standard!AB23</f>
        <v>0</v>
      </c>
      <c r="AC24">
        <f>Legacy!AC23-Standard!AC23</f>
        <v>0</v>
      </c>
      <c r="AD24">
        <f>Legacy!AD23-Standard!AD23</f>
        <v>0</v>
      </c>
      <c r="AE24">
        <f>Legacy!AE23-Standard!AE23</f>
        <v>0</v>
      </c>
    </row>
    <row r="25" spans="1:31" x14ac:dyDescent="0.3">
      <c r="A25">
        <f>Legacy!A24-Standard!A24</f>
        <v>0</v>
      </c>
      <c r="B25">
        <f>Legacy!B24-Standard!B24</f>
        <v>0</v>
      </c>
      <c r="C25">
        <f>Legacy!C24-Standard!C24</f>
        <v>0</v>
      </c>
      <c r="D25">
        <f>Legacy!D24-Standard!D24</f>
        <v>0</v>
      </c>
      <c r="E25">
        <f>Legacy!E24-Standard!E24</f>
        <v>0</v>
      </c>
      <c r="F25">
        <f>Legacy!F24-Standard!F24</f>
        <v>0</v>
      </c>
      <c r="G25">
        <f>Legacy!G24-Standard!G24</f>
        <v>0</v>
      </c>
      <c r="H25">
        <f>Legacy!H24-Standard!H24</f>
        <v>0</v>
      </c>
      <c r="I25">
        <f>Legacy!I24-Standard!I24</f>
        <v>0</v>
      </c>
      <c r="J25">
        <f>Legacy!J24-Standard!J24</f>
        <v>0</v>
      </c>
      <c r="K25">
        <f>Legacy!K24-Standard!K24</f>
        <v>0</v>
      </c>
      <c r="L25">
        <f>Legacy!L24-Standard!L24</f>
        <v>0</v>
      </c>
      <c r="M25">
        <f>Legacy!M24-Standard!M24</f>
        <v>0</v>
      </c>
      <c r="N25">
        <f>Legacy!N24-Standard!N24</f>
        <v>0</v>
      </c>
      <c r="O25">
        <f>Legacy!O24-Standard!O24</f>
        <v>0</v>
      </c>
      <c r="P25">
        <f>Legacy!P24-Standard!P24</f>
        <v>0</v>
      </c>
      <c r="Q25">
        <f>Legacy!Q24-Standard!Q24</f>
        <v>0</v>
      </c>
      <c r="R25">
        <f>Legacy!R24-Standard!R24</f>
        <v>0</v>
      </c>
      <c r="S25">
        <f>Legacy!S24-Standard!S24</f>
        <v>0</v>
      </c>
      <c r="T25">
        <f>Legacy!T24-Standard!T24</f>
        <v>0</v>
      </c>
      <c r="U25">
        <f>Legacy!U24-Standard!U24</f>
        <v>0</v>
      </c>
      <c r="V25">
        <f>Legacy!V24-Standard!V24</f>
        <v>0</v>
      </c>
      <c r="W25">
        <f>Legacy!W24-Standard!W24</f>
        <v>0</v>
      </c>
      <c r="X25">
        <f>Legacy!X24-Standard!X24</f>
        <v>0</v>
      </c>
      <c r="Y25">
        <f>Legacy!Y24-Standard!Y24</f>
        <v>0</v>
      </c>
      <c r="Z25">
        <f>Legacy!Z24-Standard!Z24</f>
        <v>0</v>
      </c>
      <c r="AA25">
        <f>Legacy!AA24-Standard!AA24</f>
        <v>0</v>
      </c>
      <c r="AB25">
        <f>Legacy!AB24-Standard!AB24</f>
        <v>0</v>
      </c>
      <c r="AC25">
        <f>Legacy!AC24-Standard!AC24</f>
        <v>0</v>
      </c>
      <c r="AD25">
        <f>Legacy!AD24-Standard!AD24</f>
        <v>0</v>
      </c>
      <c r="AE25">
        <f>Legacy!AE24-Standard!AE24</f>
        <v>0</v>
      </c>
    </row>
    <row r="26" spans="1:31" x14ac:dyDescent="0.3">
      <c r="A26">
        <f>Legacy!A25-Standard!A25</f>
        <v>0</v>
      </c>
      <c r="B26">
        <f>Legacy!B25-Standard!B25</f>
        <v>0</v>
      </c>
      <c r="C26">
        <f>Legacy!C25-Standard!C25</f>
        <v>0</v>
      </c>
      <c r="D26">
        <f>Legacy!D25-Standard!D25</f>
        <v>0</v>
      </c>
      <c r="E26">
        <f>Legacy!E25-Standard!E25</f>
        <v>0</v>
      </c>
      <c r="F26">
        <f>Legacy!F25-Standard!F25</f>
        <v>0</v>
      </c>
      <c r="G26">
        <f>Legacy!G25-Standard!G25</f>
        <v>0</v>
      </c>
      <c r="H26">
        <f>Legacy!H25-Standard!H25</f>
        <v>0</v>
      </c>
      <c r="I26">
        <f>Legacy!I25-Standard!I25</f>
        <v>0</v>
      </c>
      <c r="J26">
        <f>Legacy!J25-Standard!J25</f>
        <v>0</v>
      </c>
      <c r="K26">
        <f>Legacy!K25-Standard!K25</f>
        <v>0</v>
      </c>
      <c r="L26">
        <f>Legacy!L25-Standard!L25</f>
        <v>0</v>
      </c>
      <c r="M26">
        <f>Legacy!M25-Standard!M25</f>
        <v>0</v>
      </c>
      <c r="N26">
        <f>Legacy!N25-Standard!N25</f>
        <v>0</v>
      </c>
      <c r="O26">
        <f>Legacy!O25-Standard!O25</f>
        <v>0</v>
      </c>
      <c r="P26">
        <f>Legacy!P25-Standard!P25</f>
        <v>0</v>
      </c>
      <c r="Q26">
        <f>Legacy!Q25-Standard!Q25</f>
        <v>0</v>
      </c>
      <c r="R26">
        <f>Legacy!R25-Standard!R25</f>
        <v>0</v>
      </c>
      <c r="S26">
        <f>Legacy!S25-Standard!S25</f>
        <v>0</v>
      </c>
      <c r="T26">
        <f>Legacy!T25-Standard!T25</f>
        <v>0</v>
      </c>
      <c r="U26">
        <f>Legacy!U25-Standard!U25</f>
        <v>0</v>
      </c>
      <c r="V26">
        <f>Legacy!V25-Standard!V25</f>
        <v>0</v>
      </c>
      <c r="W26">
        <f>Legacy!W25-Standard!W25</f>
        <v>0</v>
      </c>
      <c r="X26">
        <f>Legacy!X25-Standard!X25</f>
        <v>0</v>
      </c>
      <c r="Y26">
        <f>Legacy!Y25-Standard!Y25</f>
        <v>0</v>
      </c>
      <c r="Z26">
        <f>Legacy!Z25-Standard!Z25</f>
        <v>0</v>
      </c>
      <c r="AA26">
        <f>Legacy!AA25-Standard!AA25</f>
        <v>0</v>
      </c>
      <c r="AB26">
        <f>Legacy!AB25-Standard!AB25</f>
        <v>0</v>
      </c>
      <c r="AC26">
        <f>Legacy!AC25-Standard!AC25</f>
        <v>0</v>
      </c>
      <c r="AD26">
        <f>Legacy!AD25-Standard!AD25</f>
        <v>0</v>
      </c>
      <c r="AE26">
        <f>Legacy!AE25-Standard!AE25</f>
        <v>0</v>
      </c>
    </row>
    <row r="27" spans="1:31" x14ac:dyDescent="0.3">
      <c r="A27">
        <f>Legacy!A26-Standard!A26</f>
        <v>0</v>
      </c>
      <c r="B27">
        <f>Legacy!B26-Standard!B26</f>
        <v>0</v>
      </c>
      <c r="C27">
        <f>Legacy!C26-Standard!C26</f>
        <v>0</v>
      </c>
      <c r="D27">
        <f>Legacy!D26-Standard!D26</f>
        <v>0</v>
      </c>
      <c r="E27">
        <f>Legacy!E26-Standard!E26</f>
        <v>0</v>
      </c>
      <c r="F27">
        <f>Legacy!F26-Standard!F26</f>
        <v>0</v>
      </c>
      <c r="G27">
        <f>Legacy!G26-Standard!G26</f>
        <v>0</v>
      </c>
      <c r="H27">
        <f>Legacy!H26-Standard!H26</f>
        <v>0</v>
      </c>
      <c r="I27">
        <f>Legacy!I26-Standard!I26</f>
        <v>0</v>
      </c>
      <c r="J27">
        <f>Legacy!J26-Standard!J26</f>
        <v>0</v>
      </c>
      <c r="K27">
        <f>Legacy!K26-Standard!K26</f>
        <v>0</v>
      </c>
      <c r="L27">
        <f>Legacy!L26-Standard!L26</f>
        <v>0</v>
      </c>
      <c r="M27">
        <f>Legacy!M26-Standard!M26</f>
        <v>0</v>
      </c>
      <c r="N27">
        <f>Legacy!N26-Standard!N26</f>
        <v>0</v>
      </c>
      <c r="O27">
        <f>Legacy!O26-Standard!O26</f>
        <v>0</v>
      </c>
      <c r="P27">
        <f>Legacy!P26-Standard!P26</f>
        <v>0</v>
      </c>
      <c r="Q27">
        <f>Legacy!Q26-Standard!Q26</f>
        <v>0</v>
      </c>
      <c r="R27">
        <f>Legacy!R26-Standard!R26</f>
        <v>0</v>
      </c>
      <c r="S27">
        <f>Legacy!S26-Standard!S26</f>
        <v>0</v>
      </c>
      <c r="T27">
        <f>Legacy!T26-Standard!T26</f>
        <v>0</v>
      </c>
      <c r="U27">
        <f>Legacy!U26-Standard!U26</f>
        <v>0</v>
      </c>
      <c r="V27">
        <f>Legacy!V26-Standard!V26</f>
        <v>0</v>
      </c>
      <c r="W27">
        <f>Legacy!W26-Standard!W26</f>
        <v>0</v>
      </c>
      <c r="X27">
        <f>Legacy!X26-Standard!X26</f>
        <v>0</v>
      </c>
      <c r="Y27">
        <f>Legacy!Y26-Standard!Y26</f>
        <v>0</v>
      </c>
      <c r="Z27">
        <f>Legacy!Z26-Standard!Z26</f>
        <v>0</v>
      </c>
      <c r="AA27">
        <f>Legacy!AA26-Standard!AA26</f>
        <v>0</v>
      </c>
      <c r="AB27">
        <f>Legacy!AB26-Standard!AB26</f>
        <v>0</v>
      </c>
      <c r="AC27">
        <f>Legacy!AC26-Standard!AC26</f>
        <v>0</v>
      </c>
      <c r="AD27">
        <f>Legacy!AD26-Standard!AD26</f>
        <v>0</v>
      </c>
      <c r="AE27">
        <f>Legacy!AE26-Standard!AE26</f>
        <v>0</v>
      </c>
    </row>
    <row r="28" spans="1:31" x14ac:dyDescent="0.3">
      <c r="A28">
        <f>Legacy!A27-Standard!A27</f>
        <v>0</v>
      </c>
      <c r="B28">
        <f>Legacy!B27-Standard!B27</f>
        <v>0</v>
      </c>
      <c r="C28">
        <f>Legacy!C27-Standard!C27</f>
        <v>0</v>
      </c>
      <c r="D28">
        <f>Legacy!D27-Standard!D27</f>
        <v>0</v>
      </c>
      <c r="E28">
        <f>Legacy!E27-Standard!E27</f>
        <v>0</v>
      </c>
      <c r="F28">
        <f>Legacy!F27-Standard!F27</f>
        <v>0</v>
      </c>
      <c r="G28">
        <f>Legacy!G27-Standard!G27</f>
        <v>0</v>
      </c>
      <c r="H28">
        <f>Legacy!H27-Standard!H27</f>
        <v>0</v>
      </c>
      <c r="I28">
        <f>Legacy!I27-Standard!I27</f>
        <v>0</v>
      </c>
      <c r="J28">
        <f>Legacy!J27-Standard!J27</f>
        <v>0</v>
      </c>
      <c r="K28">
        <f>Legacy!K27-Standard!K27</f>
        <v>0</v>
      </c>
      <c r="L28">
        <f>Legacy!L27-Standard!L27</f>
        <v>0</v>
      </c>
      <c r="M28">
        <f>Legacy!M27-Standard!M27</f>
        <v>0</v>
      </c>
      <c r="N28">
        <f>Legacy!N27-Standard!N27</f>
        <v>0</v>
      </c>
      <c r="O28">
        <f>Legacy!O27-Standard!O27</f>
        <v>0</v>
      </c>
      <c r="P28">
        <f>Legacy!P27-Standard!P27</f>
        <v>0</v>
      </c>
      <c r="Q28">
        <f>Legacy!Q27-Standard!Q27</f>
        <v>0</v>
      </c>
      <c r="R28">
        <f>Legacy!R27-Standard!R27</f>
        <v>0</v>
      </c>
      <c r="S28">
        <f>Legacy!S27-Standard!S27</f>
        <v>0</v>
      </c>
      <c r="T28">
        <f>Legacy!T27-Standard!T27</f>
        <v>0</v>
      </c>
      <c r="U28">
        <f>Legacy!U27-Standard!U27</f>
        <v>0</v>
      </c>
      <c r="V28">
        <f>Legacy!V27-Standard!V27</f>
        <v>0</v>
      </c>
      <c r="W28">
        <f>Legacy!W27-Standard!W27</f>
        <v>0</v>
      </c>
      <c r="X28">
        <f>Legacy!X27-Standard!X27</f>
        <v>0</v>
      </c>
      <c r="Y28">
        <f>Legacy!Y27-Standard!Y27</f>
        <v>0</v>
      </c>
      <c r="Z28">
        <f>Legacy!Z27-Standard!Z27</f>
        <v>0</v>
      </c>
      <c r="AA28">
        <f>Legacy!AA27-Standard!AA27</f>
        <v>0</v>
      </c>
      <c r="AB28">
        <f>Legacy!AB27-Standard!AB27</f>
        <v>0</v>
      </c>
      <c r="AC28">
        <f>Legacy!AC27-Standard!AC27</f>
        <v>0</v>
      </c>
      <c r="AD28">
        <f>Legacy!AD27-Standard!AD27</f>
        <v>0</v>
      </c>
      <c r="AE28">
        <f>Legacy!AE27-Standard!AE27</f>
        <v>0</v>
      </c>
    </row>
    <row r="29" spans="1:31" x14ac:dyDescent="0.3">
      <c r="A29">
        <f>Legacy!A28-Standard!A28</f>
        <v>0</v>
      </c>
      <c r="B29">
        <f>Legacy!B28-Standard!B28</f>
        <v>0</v>
      </c>
      <c r="C29">
        <f>Legacy!C28-Standard!C28</f>
        <v>0</v>
      </c>
      <c r="D29">
        <f>Legacy!D28-Standard!D28</f>
        <v>0</v>
      </c>
      <c r="E29">
        <f>Legacy!E28-Standard!E28</f>
        <v>0</v>
      </c>
      <c r="F29">
        <f>Legacy!F28-Standard!F28</f>
        <v>0</v>
      </c>
      <c r="G29">
        <f>Legacy!G28-Standard!G28</f>
        <v>0</v>
      </c>
      <c r="H29">
        <f>Legacy!H28-Standard!H28</f>
        <v>0</v>
      </c>
      <c r="I29">
        <f>Legacy!I28-Standard!I28</f>
        <v>0</v>
      </c>
      <c r="J29">
        <f>Legacy!J28-Standard!J28</f>
        <v>0</v>
      </c>
      <c r="K29">
        <f>Legacy!K28-Standard!K28</f>
        <v>0</v>
      </c>
      <c r="L29">
        <f>Legacy!L28-Standard!L28</f>
        <v>0</v>
      </c>
      <c r="M29">
        <f>Legacy!M28-Standard!M28</f>
        <v>0</v>
      </c>
      <c r="N29">
        <f>Legacy!N28-Standard!N28</f>
        <v>0</v>
      </c>
      <c r="O29">
        <f>Legacy!O28-Standard!O28</f>
        <v>0</v>
      </c>
      <c r="P29">
        <f>Legacy!P28-Standard!P28</f>
        <v>0</v>
      </c>
      <c r="Q29">
        <f>Legacy!Q28-Standard!Q28</f>
        <v>0</v>
      </c>
      <c r="R29">
        <f>Legacy!R28-Standard!R28</f>
        <v>0</v>
      </c>
      <c r="S29">
        <f>Legacy!S28-Standard!S28</f>
        <v>0</v>
      </c>
      <c r="T29">
        <f>Legacy!T28-Standard!T28</f>
        <v>0</v>
      </c>
      <c r="U29">
        <f>Legacy!U28-Standard!U28</f>
        <v>0</v>
      </c>
      <c r="V29">
        <f>Legacy!V28-Standard!V28</f>
        <v>0</v>
      </c>
      <c r="W29">
        <f>Legacy!W28-Standard!W28</f>
        <v>0</v>
      </c>
      <c r="X29">
        <f>Legacy!X28-Standard!X28</f>
        <v>0</v>
      </c>
      <c r="Y29">
        <f>Legacy!Y28-Standard!Y28</f>
        <v>0</v>
      </c>
      <c r="Z29">
        <f>Legacy!Z28-Standard!Z28</f>
        <v>0</v>
      </c>
      <c r="AA29">
        <f>Legacy!AA28-Standard!AA28</f>
        <v>0</v>
      </c>
      <c r="AB29">
        <f>Legacy!AB28-Standard!AB28</f>
        <v>0</v>
      </c>
      <c r="AC29">
        <f>Legacy!AC28-Standard!AC28</f>
        <v>0</v>
      </c>
      <c r="AD29">
        <f>Legacy!AD28-Standard!AD28</f>
        <v>0</v>
      </c>
      <c r="AE29">
        <f>Legacy!AE28-Standard!AE28</f>
        <v>0</v>
      </c>
    </row>
    <row r="30" spans="1:31" x14ac:dyDescent="0.3">
      <c r="A30">
        <f>Legacy!A29-Standard!A29</f>
        <v>0</v>
      </c>
      <c r="B30">
        <f>Legacy!B29-Standard!B29</f>
        <v>0</v>
      </c>
      <c r="C30">
        <f>Legacy!C29-Standard!C29</f>
        <v>0</v>
      </c>
      <c r="D30">
        <f>Legacy!D29-Standard!D29</f>
        <v>0</v>
      </c>
      <c r="E30">
        <f>Legacy!E29-Standard!E29</f>
        <v>0</v>
      </c>
      <c r="F30">
        <f>Legacy!F29-Standard!F29</f>
        <v>0</v>
      </c>
      <c r="G30">
        <f>Legacy!G29-Standard!G29</f>
        <v>0</v>
      </c>
      <c r="H30">
        <f>Legacy!H29-Standard!H29</f>
        <v>0</v>
      </c>
      <c r="I30">
        <f>Legacy!I29-Standard!I29</f>
        <v>0</v>
      </c>
      <c r="J30">
        <f>Legacy!J29-Standard!J29</f>
        <v>0</v>
      </c>
      <c r="K30">
        <f>Legacy!K29-Standard!K29</f>
        <v>0</v>
      </c>
      <c r="L30">
        <f>Legacy!L29-Standard!L29</f>
        <v>0</v>
      </c>
      <c r="M30">
        <f>Legacy!M29-Standard!M29</f>
        <v>0</v>
      </c>
      <c r="N30">
        <f>Legacy!N29-Standard!N29</f>
        <v>0</v>
      </c>
      <c r="O30">
        <f>Legacy!O29-Standard!O29</f>
        <v>0</v>
      </c>
      <c r="P30">
        <f>Legacy!P29-Standard!P29</f>
        <v>0</v>
      </c>
      <c r="Q30">
        <f>Legacy!Q29-Standard!Q29</f>
        <v>0</v>
      </c>
      <c r="R30">
        <f>Legacy!R29-Standard!R29</f>
        <v>0</v>
      </c>
      <c r="S30">
        <f>Legacy!S29-Standard!S29</f>
        <v>0</v>
      </c>
      <c r="T30">
        <f>Legacy!T29-Standard!T29</f>
        <v>0</v>
      </c>
      <c r="U30">
        <f>Legacy!U29-Standard!U29</f>
        <v>0</v>
      </c>
      <c r="V30">
        <f>Legacy!V29-Standard!V29</f>
        <v>0</v>
      </c>
      <c r="W30">
        <f>Legacy!W29-Standard!W29</f>
        <v>0</v>
      </c>
      <c r="X30">
        <f>Legacy!X29-Standard!X29</f>
        <v>0</v>
      </c>
      <c r="Y30">
        <f>Legacy!Y29-Standard!Y29</f>
        <v>0</v>
      </c>
      <c r="Z30">
        <f>Legacy!Z29-Standard!Z29</f>
        <v>0</v>
      </c>
      <c r="AA30">
        <f>Legacy!AA29-Standard!AA29</f>
        <v>0</v>
      </c>
      <c r="AB30">
        <f>Legacy!AB29-Standard!AB29</f>
        <v>0</v>
      </c>
      <c r="AC30">
        <f>Legacy!AC29-Standard!AC29</f>
        <v>0</v>
      </c>
      <c r="AD30">
        <f>Legacy!AD29-Standard!AD29</f>
        <v>0</v>
      </c>
      <c r="AE30">
        <f>Legacy!AE29-Standard!AE29</f>
        <v>0</v>
      </c>
    </row>
    <row r="31" spans="1:31" x14ac:dyDescent="0.3">
      <c r="A31">
        <f>Legacy!A30-Standard!A30</f>
        <v>0</v>
      </c>
      <c r="B31">
        <f>Legacy!B30-Standard!B30</f>
        <v>0</v>
      </c>
      <c r="C31">
        <f>Legacy!C30-Standard!C30</f>
        <v>0</v>
      </c>
      <c r="D31">
        <f>Legacy!D30-Standard!D30</f>
        <v>0</v>
      </c>
      <c r="E31">
        <f>Legacy!E30-Standard!E30</f>
        <v>0</v>
      </c>
      <c r="F31">
        <f>Legacy!F30-Standard!F30</f>
        <v>0</v>
      </c>
      <c r="G31">
        <f>Legacy!G30-Standard!G30</f>
        <v>0</v>
      </c>
      <c r="H31">
        <f>Legacy!H30-Standard!H30</f>
        <v>0</v>
      </c>
      <c r="I31">
        <f>Legacy!I30-Standard!I30</f>
        <v>0</v>
      </c>
      <c r="J31">
        <f>Legacy!J30-Standard!J30</f>
        <v>0</v>
      </c>
      <c r="K31">
        <f>Legacy!K30-Standard!K30</f>
        <v>0</v>
      </c>
      <c r="L31">
        <f>Legacy!L30-Standard!L30</f>
        <v>0</v>
      </c>
      <c r="M31">
        <f>Legacy!M30-Standard!M30</f>
        <v>0</v>
      </c>
      <c r="N31">
        <f>Legacy!N30-Standard!N30</f>
        <v>0</v>
      </c>
      <c r="O31">
        <f>Legacy!O30-Standard!O30</f>
        <v>0</v>
      </c>
      <c r="P31">
        <f>Legacy!P30-Standard!P30</f>
        <v>0</v>
      </c>
      <c r="Q31">
        <f>Legacy!Q30-Standard!Q30</f>
        <v>0</v>
      </c>
      <c r="R31">
        <f>Legacy!R30-Standard!R30</f>
        <v>0</v>
      </c>
      <c r="S31">
        <f>Legacy!S30-Standard!S30</f>
        <v>0</v>
      </c>
      <c r="T31">
        <f>Legacy!T30-Standard!T30</f>
        <v>0</v>
      </c>
      <c r="U31">
        <f>Legacy!U30-Standard!U30</f>
        <v>0</v>
      </c>
      <c r="V31">
        <f>Legacy!V30-Standard!V30</f>
        <v>0</v>
      </c>
      <c r="W31">
        <f>Legacy!W30-Standard!W30</f>
        <v>0</v>
      </c>
      <c r="X31">
        <f>Legacy!X30-Standard!X30</f>
        <v>0</v>
      </c>
      <c r="Y31">
        <f>Legacy!Y30-Standard!Y30</f>
        <v>0</v>
      </c>
      <c r="Z31">
        <f>Legacy!Z30-Standard!Z30</f>
        <v>0</v>
      </c>
      <c r="AA31">
        <f>Legacy!AA30-Standard!AA30</f>
        <v>0</v>
      </c>
      <c r="AB31">
        <f>Legacy!AB30-Standard!AB30</f>
        <v>0</v>
      </c>
      <c r="AC31">
        <f>Legacy!AC30-Standard!AC30</f>
        <v>0</v>
      </c>
      <c r="AD31">
        <f>Legacy!AD30-Standard!AD30</f>
        <v>0</v>
      </c>
      <c r="AE31">
        <f>Legacy!AE30-Standard!AE30</f>
        <v>0</v>
      </c>
    </row>
    <row r="32" spans="1:31" x14ac:dyDescent="0.3">
      <c r="A32">
        <f>Legacy!A31-Standard!A31</f>
        <v>0</v>
      </c>
      <c r="B32">
        <f>Legacy!B31-Standard!B31</f>
        <v>0</v>
      </c>
      <c r="C32">
        <f>Legacy!C31-Standard!C31</f>
        <v>0</v>
      </c>
      <c r="D32">
        <f>Legacy!D31-Standard!D31</f>
        <v>0</v>
      </c>
      <c r="E32">
        <f>Legacy!E31-Standard!E31</f>
        <v>0</v>
      </c>
      <c r="F32">
        <f>Legacy!F31-Standard!F31</f>
        <v>0</v>
      </c>
      <c r="G32">
        <f>Legacy!G31-Standard!G31</f>
        <v>0</v>
      </c>
      <c r="H32">
        <f>Legacy!H31-Standard!H31</f>
        <v>0</v>
      </c>
      <c r="I32">
        <f>Legacy!I31-Standard!I31</f>
        <v>0</v>
      </c>
      <c r="J32">
        <f>Legacy!J31-Standard!J31</f>
        <v>0</v>
      </c>
      <c r="K32">
        <f>Legacy!K31-Standard!K31</f>
        <v>0</v>
      </c>
      <c r="L32">
        <f>Legacy!L31-Standard!L31</f>
        <v>0</v>
      </c>
      <c r="M32">
        <f>Legacy!M31-Standard!M31</f>
        <v>0</v>
      </c>
      <c r="N32">
        <f>Legacy!N31-Standard!N31</f>
        <v>0</v>
      </c>
      <c r="O32">
        <f>Legacy!O31-Standard!O31</f>
        <v>0</v>
      </c>
      <c r="P32">
        <f>Legacy!P31-Standard!P31</f>
        <v>0</v>
      </c>
      <c r="Q32">
        <f>Legacy!Q31-Standard!Q31</f>
        <v>0</v>
      </c>
      <c r="R32">
        <f>Legacy!R31-Standard!R31</f>
        <v>0</v>
      </c>
      <c r="S32">
        <f>Legacy!S31-Standard!S31</f>
        <v>0</v>
      </c>
      <c r="T32">
        <f>Legacy!T31-Standard!T31</f>
        <v>0</v>
      </c>
      <c r="U32">
        <f>Legacy!U31-Standard!U31</f>
        <v>0</v>
      </c>
      <c r="V32">
        <f>Legacy!V31-Standard!V31</f>
        <v>0</v>
      </c>
      <c r="W32">
        <f>Legacy!W31-Standard!W31</f>
        <v>0</v>
      </c>
      <c r="X32">
        <f>Legacy!X31-Standard!X31</f>
        <v>0</v>
      </c>
      <c r="Y32">
        <f>Legacy!Y31-Standard!Y31</f>
        <v>0</v>
      </c>
      <c r="Z32">
        <f>Legacy!Z31-Standard!Z31</f>
        <v>0</v>
      </c>
      <c r="AA32">
        <f>Legacy!AA31-Standard!AA31</f>
        <v>0</v>
      </c>
      <c r="AB32">
        <f>Legacy!AB31-Standard!AB31</f>
        <v>0</v>
      </c>
      <c r="AC32">
        <f>Legacy!AC31-Standard!AC31</f>
        <v>0</v>
      </c>
      <c r="AD32">
        <f>Legacy!AD31-Standard!AD31</f>
        <v>0</v>
      </c>
      <c r="AE32">
        <f>Legacy!AE31-Standard!AE31</f>
        <v>0</v>
      </c>
    </row>
    <row r="33" spans="1:31" x14ac:dyDescent="0.3">
      <c r="A33">
        <f>Legacy!A32-Standard!A32</f>
        <v>0</v>
      </c>
      <c r="B33">
        <f>Legacy!B32-Standard!B32</f>
        <v>0</v>
      </c>
      <c r="C33">
        <f>Legacy!C32-Standard!C32</f>
        <v>0</v>
      </c>
      <c r="D33">
        <f>Legacy!D32-Standard!D32</f>
        <v>0</v>
      </c>
      <c r="E33">
        <f>Legacy!E32-Standard!E32</f>
        <v>0</v>
      </c>
      <c r="F33">
        <f>Legacy!F32-Standard!F32</f>
        <v>0</v>
      </c>
      <c r="G33">
        <f>Legacy!G32-Standard!G32</f>
        <v>0</v>
      </c>
      <c r="H33">
        <f>Legacy!H32-Standard!H32</f>
        <v>0</v>
      </c>
      <c r="I33">
        <f>Legacy!I32-Standard!I32</f>
        <v>0</v>
      </c>
      <c r="J33">
        <f>Legacy!J32-Standard!J32</f>
        <v>0</v>
      </c>
      <c r="K33">
        <f>Legacy!K32-Standard!K32</f>
        <v>0</v>
      </c>
      <c r="L33">
        <f>Legacy!L32-Standard!L32</f>
        <v>0</v>
      </c>
      <c r="M33">
        <f>Legacy!M32-Standard!M32</f>
        <v>0</v>
      </c>
      <c r="N33">
        <f>Legacy!N32-Standard!N32</f>
        <v>0</v>
      </c>
      <c r="O33">
        <f>Legacy!O32-Standard!O32</f>
        <v>0</v>
      </c>
      <c r="P33">
        <f>Legacy!P32-Standard!P32</f>
        <v>0</v>
      </c>
      <c r="Q33">
        <f>Legacy!Q32-Standard!Q32</f>
        <v>0</v>
      </c>
      <c r="R33">
        <f>Legacy!R32-Standard!R32</f>
        <v>0</v>
      </c>
      <c r="S33">
        <f>Legacy!S32-Standard!S32</f>
        <v>0</v>
      </c>
      <c r="T33">
        <f>Legacy!T32-Standard!T32</f>
        <v>0</v>
      </c>
      <c r="U33">
        <f>Legacy!U32-Standard!U32</f>
        <v>0</v>
      </c>
      <c r="V33">
        <f>Legacy!V32-Standard!V32</f>
        <v>0</v>
      </c>
      <c r="W33">
        <f>Legacy!W32-Standard!W32</f>
        <v>0</v>
      </c>
      <c r="X33">
        <f>Legacy!X32-Standard!X32</f>
        <v>0</v>
      </c>
      <c r="Y33">
        <f>Legacy!Y32-Standard!Y32</f>
        <v>0</v>
      </c>
      <c r="Z33">
        <f>Legacy!Z32-Standard!Z32</f>
        <v>0</v>
      </c>
      <c r="AA33">
        <f>Legacy!AA32-Standard!AA32</f>
        <v>0</v>
      </c>
      <c r="AB33">
        <f>Legacy!AB32-Standard!AB32</f>
        <v>0</v>
      </c>
      <c r="AC33">
        <f>Legacy!AC32-Standard!AC32</f>
        <v>0</v>
      </c>
      <c r="AD33">
        <f>Legacy!AD32-Standard!AD32</f>
        <v>0</v>
      </c>
      <c r="AE33">
        <f>Legacy!AE32-Standard!AE32</f>
        <v>0</v>
      </c>
    </row>
    <row r="34" spans="1:31" x14ac:dyDescent="0.3">
      <c r="A34">
        <f>Legacy!A33-Standard!A33</f>
        <v>0</v>
      </c>
      <c r="B34">
        <f>Legacy!B33-Standard!B33</f>
        <v>0</v>
      </c>
      <c r="C34">
        <f>Legacy!C33-Standard!C33</f>
        <v>0</v>
      </c>
      <c r="D34">
        <f>Legacy!D33-Standard!D33</f>
        <v>0</v>
      </c>
      <c r="E34">
        <f>Legacy!E33-Standard!E33</f>
        <v>0</v>
      </c>
      <c r="F34">
        <f>Legacy!F33-Standard!F33</f>
        <v>0</v>
      </c>
      <c r="G34">
        <f>Legacy!G33-Standard!G33</f>
        <v>0</v>
      </c>
      <c r="H34">
        <f>Legacy!H33-Standard!H33</f>
        <v>0</v>
      </c>
      <c r="I34">
        <f>Legacy!I33-Standard!I33</f>
        <v>0</v>
      </c>
      <c r="J34">
        <f>Legacy!J33-Standard!J33</f>
        <v>0</v>
      </c>
      <c r="K34">
        <f>Legacy!K33-Standard!K33</f>
        <v>0</v>
      </c>
      <c r="L34">
        <f>Legacy!L33-Standard!L33</f>
        <v>0</v>
      </c>
      <c r="M34">
        <f>Legacy!M33-Standard!M33</f>
        <v>0</v>
      </c>
      <c r="N34">
        <f>Legacy!N33-Standard!N33</f>
        <v>0</v>
      </c>
      <c r="O34">
        <f>Legacy!O33-Standard!O33</f>
        <v>0</v>
      </c>
      <c r="P34">
        <f>Legacy!P33-Standard!P33</f>
        <v>0</v>
      </c>
      <c r="Q34">
        <f>Legacy!Q33-Standard!Q33</f>
        <v>0</v>
      </c>
      <c r="R34">
        <f>Legacy!R33-Standard!R33</f>
        <v>0</v>
      </c>
      <c r="S34">
        <f>Legacy!S33-Standard!S33</f>
        <v>0</v>
      </c>
      <c r="T34">
        <f>Legacy!T33-Standard!T33</f>
        <v>0</v>
      </c>
      <c r="U34">
        <f>Legacy!U33-Standard!U33</f>
        <v>0</v>
      </c>
      <c r="V34">
        <f>Legacy!V33-Standard!V33</f>
        <v>0</v>
      </c>
      <c r="W34">
        <f>Legacy!W33-Standard!W33</f>
        <v>0</v>
      </c>
      <c r="X34">
        <f>Legacy!X33-Standard!X33</f>
        <v>0</v>
      </c>
      <c r="Y34">
        <f>Legacy!Y33-Standard!Y33</f>
        <v>0</v>
      </c>
      <c r="Z34">
        <f>Legacy!Z33-Standard!Z33</f>
        <v>0</v>
      </c>
      <c r="AA34">
        <f>Legacy!AA33-Standard!AA33</f>
        <v>0</v>
      </c>
      <c r="AB34">
        <f>Legacy!AB33-Standard!AB33</f>
        <v>0</v>
      </c>
      <c r="AC34">
        <f>Legacy!AC33-Standard!AC33</f>
        <v>0</v>
      </c>
      <c r="AD34">
        <f>Legacy!AD33-Standard!AD33</f>
        <v>0</v>
      </c>
      <c r="AE34">
        <f>Legacy!AE33-Standard!AE33</f>
        <v>0</v>
      </c>
    </row>
    <row r="35" spans="1:31" x14ac:dyDescent="0.3">
      <c r="A35">
        <f>Legacy!A34-Standard!A34</f>
        <v>0</v>
      </c>
      <c r="B35">
        <f>Legacy!B34-Standard!B34</f>
        <v>0</v>
      </c>
      <c r="C35">
        <f>Legacy!C34-Standard!C34</f>
        <v>0</v>
      </c>
      <c r="D35">
        <f>Legacy!D34-Standard!D34</f>
        <v>0</v>
      </c>
      <c r="E35">
        <f>Legacy!E34-Standard!E34</f>
        <v>0</v>
      </c>
      <c r="F35">
        <f>Legacy!F34-Standard!F34</f>
        <v>0</v>
      </c>
      <c r="G35">
        <f>Legacy!G34-Standard!G34</f>
        <v>0</v>
      </c>
      <c r="H35">
        <f>Legacy!H34-Standard!H34</f>
        <v>0</v>
      </c>
      <c r="I35">
        <f>Legacy!I34-Standard!I34</f>
        <v>0</v>
      </c>
      <c r="J35">
        <f>Legacy!J34-Standard!J34</f>
        <v>0</v>
      </c>
      <c r="K35">
        <f>Legacy!K34-Standard!K34</f>
        <v>0</v>
      </c>
      <c r="L35">
        <f>Legacy!L34-Standard!L34</f>
        <v>0</v>
      </c>
      <c r="M35">
        <f>Legacy!M34-Standard!M34</f>
        <v>0</v>
      </c>
      <c r="N35">
        <f>Legacy!N34-Standard!N34</f>
        <v>0</v>
      </c>
      <c r="O35">
        <f>Legacy!O34-Standard!O34</f>
        <v>0</v>
      </c>
      <c r="P35">
        <f>Legacy!P34-Standard!P34</f>
        <v>0</v>
      </c>
      <c r="Q35">
        <f>Legacy!Q34-Standard!Q34</f>
        <v>0</v>
      </c>
      <c r="R35">
        <f>Legacy!R34-Standard!R34</f>
        <v>0</v>
      </c>
      <c r="S35">
        <f>Legacy!S34-Standard!S34</f>
        <v>0</v>
      </c>
      <c r="T35">
        <f>Legacy!T34-Standard!T34</f>
        <v>0</v>
      </c>
      <c r="U35">
        <f>Legacy!U34-Standard!U34</f>
        <v>0</v>
      </c>
      <c r="V35">
        <f>Legacy!V34-Standard!V34</f>
        <v>0</v>
      </c>
      <c r="W35">
        <f>Legacy!W34-Standard!W34</f>
        <v>0</v>
      </c>
      <c r="X35">
        <f>Legacy!X34-Standard!X34</f>
        <v>0</v>
      </c>
      <c r="Y35">
        <f>Legacy!Y34-Standard!Y34</f>
        <v>0</v>
      </c>
      <c r="Z35">
        <f>Legacy!Z34-Standard!Z34</f>
        <v>0</v>
      </c>
      <c r="AA35">
        <f>Legacy!AA34-Standard!AA34</f>
        <v>0</v>
      </c>
      <c r="AB35">
        <f>Legacy!AB34-Standard!AB34</f>
        <v>0</v>
      </c>
      <c r="AC35">
        <f>Legacy!AC34-Standard!AC34</f>
        <v>0</v>
      </c>
      <c r="AD35">
        <f>Legacy!AD34-Standard!AD34</f>
        <v>0</v>
      </c>
      <c r="AE35">
        <f>Legacy!AE34-Standard!AE34</f>
        <v>0</v>
      </c>
    </row>
    <row r="36" spans="1:31" x14ac:dyDescent="0.3">
      <c r="A36">
        <f>Legacy!A35-Standard!A35</f>
        <v>0</v>
      </c>
      <c r="B36">
        <f>Legacy!B35-Standard!B35</f>
        <v>0</v>
      </c>
      <c r="C36">
        <f>Legacy!C35-Standard!C35</f>
        <v>0</v>
      </c>
      <c r="D36">
        <f>Legacy!D35-Standard!D35</f>
        <v>0</v>
      </c>
      <c r="E36">
        <f>Legacy!E35-Standard!E35</f>
        <v>0</v>
      </c>
      <c r="F36">
        <f>Legacy!F35-Standard!F35</f>
        <v>0</v>
      </c>
      <c r="G36">
        <f>Legacy!G35-Standard!G35</f>
        <v>0</v>
      </c>
      <c r="H36">
        <f>Legacy!H35-Standard!H35</f>
        <v>0</v>
      </c>
      <c r="I36">
        <f>Legacy!I35-Standard!I35</f>
        <v>0</v>
      </c>
      <c r="J36">
        <f>Legacy!J35-Standard!J35</f>
        <v>0</v>
      </c>
      <c r="K36">
        <f>Legacy!K35-Standard!K35</f>
        <v>0</v>
      </c>
      <c r="L36">
        <f>Legacy!L35-Standard!L35</f>
        <v>0</v>
      </c>
      <c r="M36">
        <f>Legacy!M35-Standard!M35</f>
        <v>0</v>
      </c>
      <c r="N36">
        <f>Legacy!N35-Standard!N35</f>
        <v>0</v>
      </c>
      <c r="O36">
        <f>Legacy!O35-Standard!O35</f>
        <v>0</v>
      </c>
      <c r="P36">
        <f>Legacy!P35-Standard!P35</f>
        <v>0</v>
      </c>
      <c r="Q36">
        <f>Legacy!Q35-Standard!Q35</f>
        <v>0</v>
      </c>
      <c r="R36">
        <f>Legacy!R35-Standard!R35</f>
        <v>0</v>
      </c>
      <c r="S36">
        <f>Legacy!S35-Standard!S35</f>
        <v>0</v>
      </c>
      <c r="T36">
        <f>Legacy!T35-Standard!T35</f>
        <v>0</v>
      </c>
      <c r="U36">
        <f>Legacy!U35-Standard!U35</f>
        <v>0</v>
      </c>
      <c r="V36">
        <f>Legacy!V35-Standard!V35</f>
        <v>0</v>
      </c>
      <c r="W36">
        <f>Legacy!W35-Standard!W35</f>
        <v>0</v>
      </c>
      <c r="X36">
        <f>Legacy!X35-Standard!X35</f>
        <v>0</v>
      </c>
      <c r="Y36">
        <f>Legacy!Y35-Standard!Y35</f>
        <v>0</v>
      </c>
      <c r="Z36">
        <f>Legacy!Z35-Standard!Z35</f>
        <v>0</v>
      </c>
      <c r="AA36">
        <f>Legacy!AA35-Standard!AA35</f>
        <v>0</v>
      </c>
      <c r="AB36">
        <f>Legacy!AB35-Standard!AB35</f>
        <v>0</v>
      </c>
      <c r="AC36">
        <f>Legacy!AC35-Standard!AC35</f>
        <v>0</v>
      </c>
      <c r="AD36">
        <f>Legacy!AD35-Standard!AD35</f>
        <v>0</v>
      </c>
      <c r="AE36">
        <f>Legacy!AE35-Standard!AE35</f>
        <v>0</v>
      </c>
    </row>
    <row r="37" spans="1:31" x14ac:dyDescent="0.3">
      <c r="A37">
        <f>Legacy!A36-Standard!A36</f>
        <v>0</v>
      </c>
      <c r="B37">
        <f>Legacy!B36-Standard!B36</f>
        <v>0</v>
      </c>
      <c r="C37">
        <f>Legacy!C36-Standard!C36</f>
        <v>0</v>
      </c>
      <c r="D37">
        <f>Legacy!D36-Standard!D36</f>
        <v>0</v>
      </c>
      <c r="E37">
        <f>Legacy!E36-Standard!E36</f>
        <v>0</v>
      </c>
      <c r="F37">
        <f>Legacy!F36-Standard!F36</f>
        <v>0</v>
      </c>
      <c r="G37">
        <f>Legacy!G36-Standard!G36</f>
        <v>0</v>
      </c>
      <c r="H37">
        <f>Legacy!H36-Standard!H36</f>
        <v>0</v>
      </c>
      <c r="I37">
        <f>Legacy!I36-Standard!I36</f>
        <v>0</v>
      </c>
      <c r="J37">
        <f>Legacy!J36-Standard!J36</f>
        <v>0</v>
      </c>
      <c r="K37">
        <f>Legacy!K36-Standard!K36</f>
        <v>0</v>
      </c>
      <c r="L37">
        <f>Legacy!L36-Standard!L36</f>
        <v>0</v>
      </c>
      <c r="M37">
        <f>Legacy!M36-Standard!M36</f>
        <v>0</v>
      </c>
      <c r="N37">
        <f>Legacy!N36-Standard!N36</f>
        <v>0</v>
      </c>
      <c r="O37">
        <f>Legacy!O36-Standard!O36</f>
        <v>0</v>
      </c>
      <c r="P37">
        <f>Legacy!P36-Standard!P36</f>
        <v>0</v>
      </c>
      <c r="Q37">
        <f>Legacy!Q36-Standard!Q36</f>
        <v>0</v>
      </c>
      <c r="R37">
        <f>Legacy!R36-Standard!R36</f>
        <v>0</v>
      </c>
      <c r="S37">
        <f>Legacy!S36-Standard!S36</f>
        <v>0</v>
      </c>
      <c r="T37">
        <f>Legacy!T36-Standard!T36</f>
        <v>0</v>
      </c>
      <c r="U37">
        <f>Legacy!U36-Standard!U36</f>
        <v>0</v>
      </c>
      <c r="V37">
        <f>Legacy!V36-Standard!V36</f>
        <v>0</v>
      </c>
      <c r="W37">
        <f>Legacy!W36-Standard!W36</f>
        <v>0</v>
      </c>
      <c r="X37">
        <f>Legacy!X36-Standard!X36</f>
        <v>0</v>
      </c>
      <c r="Y37">
        <f>Legacy!Y36-Standard!Y36</f>
        <v>0</v>
      </c>
      <c r="Z37">
        <f>Legacy!Z36-Standard!Z36</f>
        <v>0</v>
      </c>
      <c r="AA37">
        <f>Legacy!AA36-Standard!AA36</f>
        <v>0</v>
      </c>
      <c r="AB37">
        <f>Legacy!AB36-Standard!AB36</f>
        <v>0</v>
      </c>
      <c r="AC37">
        <f>Legacy!AC36-Standard!AC36</f>
        <v>0</v>
      </c>
      <c r="AD37">
        <f>Legacy!AD36-Standard!AD36</f>
        <v>0</v>
      </c>
      <c r="AE37">
        <f>Legacy!AE36-Standard!AE36</f>
        <v>0</v>
      </c>
    </row>
    <row r="38" spans="1:31" x14ac:dyDescent="0.3">
      <c r="A38">
        <f>Legacy!A37-Standard!A37</f>
        <v>0</v>
      </c>
      <c r="B38">
        <f>Legacy!B37-Standard!B37</f>
        <v>0</v>
      </c>
      <c r="C38">
        <f>Legacy!C37-Standard!C37</f>
        <v>0</v>
      </c>
      <c r="D38">
        <f>Legacy!D37-Standard!D37</f>
        <v>0</v>
      </c>
      <c r="E38">
        <f>Legacy!E37-Standard!E37</f>
        <v>0</v>
      </c>
      <c r="F38">
        <f>Legacy!F37-Standard!F37</f>
        <v>0</v>
      </c>
      <c r="G38">
        <f>Legacy!G37-Standard!G37</f>
        <v>0</v>
      </c>
      <c r="H38">
        <f>Legacy!H37-Standard!H37</f>
        <v>0</v>
      </c>
      <c r="I38">
        <f>Legacy!I37-Standard!I37</f>
        <v>0</v>
      </c>
      <c r="J38">
        <f>Legacy!J37-Standard!J37</f>
        <v>0</v>
      </c>
      <c r="K38">
        <f>Legacy!K37-Standard!K37</f>
        <v>0</v>
      </c>
      <c r="L38">
        <f>Legacy!L37-Standard!L37</f>
        <v>0</v>
      </c>
      <c r="M38">
        <f>Legacy!M37-Standard!M37</f>
        <v>0</v>
      </c>
      <c r="N38">
        <f>Legacy!N37-Standard!N37</f>
        <v>0</v>
      </c>
      <c r="O38">
        <f>Legacy!O37-Standard!O37</f>
        <v>0</v>
      </c>
      <c r="P38">
        <f>Legacy!P37-Standard!P37</f>
        <v>0</v>
      </c>
      <c r="Q38">
        <f>Legacy!Q37-Standard!Q37</f>
        <v>0</v>
      </c>
      <c r="R38">
        <f>Legacy!R37-Standard!R37</f>
        <v>0</v>
      </c>
      <c r="S38">
        <f>Legacy!S37-Standard!S37</f>
        <v>0</v>
      </c>
      <c r="T38">
        <f>Legacy!T37-Standard!T37</f>
        <v>0</v>
      </c>
      <c r="U38">
        <f>Legacy!U37-Standard!U37</f>
        <v>0</v>
      </c>
      <c r="V38">
        <f>Legacy!V37-Standard!V37</f>
        <v>0</v>
      </c>
      <c r="W38">
        <f>Legacy!W37-Standard!W37</f>
        <v>0</v>
      </c>
      <c r="X38">
        <f>Legacy!X37-Standard!X37</f>
        <v>0</v>
      </c>
      <c r="Y38">
        <f>Legacy!Y37-Standard!Y37</f>
        <v>0</v>
      </c>
      <c r="Z38">
        <f>Legacy!Z37-Standard!Z37</f>
        <v>0</v>
      </c>
      <c r="AA38">
        <f>Legacy!AA37-Standard!AA37</f>
        <v>0</v>
      </c>
      <c r="AB38">
        <f>Legacy!AB37-Standard!AB37</f>
        <v>0</v>
      </c>
      <c r="AC38">
        <f>Legacy!AC37-Standard!AC37</f>
        <v>0</v>
      </c>
      <c r="AD38">
        <f>Legacy!AD37-Standard!AD37</f>
        <v>0</v>
      </c>
      <c r="AE38">
        <f>Legacy!AE37-Standard!AE37</f>
        <v>0</v>
      </c>
    </row>
    <row r="39" spans="1:31" x14ac:dyDescent="0.3">
      <c r="A39">
        <f>Legacy!A38-Standard!A38</f>
        <v>0</v>
      </c>
      <c r="B39">
        <f>Legacy!B38-Standard!B38</f>
        <v>0</v>
      </c>
      <c r="C39">
        <f>Legacy!C38-Standard!C38</f>
        <v>0</v>
      </c>
      <c r="D39">
        <f>Legacy!D38-Standard!D38</f>
        <v>0</v>
      </c>
      <c r="E39">
        <f>Legacy!E38-Standard!E38</f>
        <v>0</v>
      </c>
      <c r="F39">
        <f>Legacy!F38-Standard!F38</f>
        <v>0</v>
      </c>
      <c r="G39">
        <f>Legacy!G38-Standard!G38</f>
        <v>0</v>
      </c>
      <c r="H39">
        <f>Legacy!H38-Standard!H38</f>
        <v>0</v>
      </c>
      <c r="I39">
        <f>Legacy!I38-Standard!I38</f>
        <v>0</v>
      </c>
      <c r="J39">
        <f>Legacy!J38-Standard!J38</f>
        <v>0</v>
      </c>
      <c r="K39">
        <f>Legacy!K38-Standard!K38</f>
        <v>0</v>
      </c>
      <c r="L39">
        <f>Legacy!L38-Standard!L38</f>
        <v>0</v>
      </c>
      <c r="M39">
        <f>Legacy!M38-Standard!M38</f>
        <v>0</v>
      </c>
      <c r="N39">
        <f>Legacy!N38-Standard!N38</f>
        <v>0</v>
      </c>
      <c r="O39">
        <f>Legacy!O38-Standard!O38</f>
        <v>0</v>
      </c>
      <c r="P39">
        <f>Legacy!P38-Standard!P38</f>
        <v>0</v>
      </c>
      <c r="Q39">
        <f>Legacy!Q38-Standard!Q38</f>
        <v>0</v>
      </c>
      <c r="R39">
        <f>Legacy!R38-Standard!R38</f>
        <v>0</v>
      </c>
      <c r="S39">
        <f>Legacy!S38-Standard!S38</f>
        <v>0</v>
      </c>
      <c r="T39">
        <f>Legacy!T38-Standard!T38</f>
        <v>0</v>
      </c>
      <c r="U39">
        <f>Legacy!U38-Standard!U38</f>
        <v>0</v>
      </c>
      <c r="V39">
        <f>Legacy!V38-Standard!V38</f>
        <v>0</v>
      </c>
      <c r="W39">
        <f>Legacy!W38-Standard!W38</f>
        <v>0</v>
      </c>
      <c r="X39">
        <f>Legacy!X38-Standard!X38</f>
        <v>0</v>
      </c>
      <c r="Y39">
        <f>Legacy!Y38-Standard!Y38</f>
        <v>0</v>
      </c>
      <c r="Z39">
        <f>Legacy!Z38-Standard!Z38</f>
        <v>0</v>
      </c>
      <c r="AA39">
        <f>Legacy!AA38-Standard!AA38</f>
        <v>0</v>
      </c>
      <c r="AB39">
        <f>Legacy!AB38-Standard!AB38</f>
        <v>0</v>
      </c>
      <c r="AC39">
        <f>Legacy!AC38-Standard!AC38</f>
        <v>0</v>
      </c>
      <c r="AD39">
        <f>Legacy!AD38-Standard!AD38</f>
        <v>0</v>
      </c>
      <c r="AE39">
        <f>Legacy!AE38-Standard!AE38</f>
        <v>0</v>
      </c>
    </row>
    <row r="40" spans="1:31" x14ac:dyDescent="0.3">
      <c r="A40">
        <f>Legacy!A39-Standard!A39</f>
        <v>0</v>
      </c>
      <c r="B40">
        <f>Legacy!B39-Standard!B39</f>
        <v>0</v>
      </c>
      <c r="C40">
        <f>Legacy!C39-Standard!C39</f>
        <v>0</v>
      </c>
      <c r="D40">
        <f>Legacy!D39-Standard!D39</f>
        <v>0</v>
      </c>
      <c r="E40">
        <f>Legacy!E39-Standard!E39</f>
        <v>0</v>
      </c>
      <c r="F40">
        <f>Legacy!F39-Standard!F39</f>
        <v>0</v>
      </c>
      <c r="G40">
        <f>Legacy!G39-Standard!G39</f>
        <v>0</v>
      </c>
      <c r="H40">
        <f>Legacy!H39-Standard!H39</f>
        <v>0</v>
      </c>
      <c r="I40">
        <f>Legacy!I39-Standard!I39</f>
        <v>0</v>
      </c>
      <c r="J40">
        <f>Legacy!J39-Standard!J39</f>
        <v>0</v>
      </c>
      <c r="K40">
        <f>Legacy!K39-Standard!K39</f>
        <v>0</v>
      </c>
      <c r="L40">
        <f>Legacy!L39-Standard!L39</f>
        <v>0</v>
      </c>
      <c r="M40">
        <f>Legacy!M39-Standard!M39</f>
        <v>0</v>
      </c>
      <c r="N40">
        <f>Legacy!N39-Standard!N39</f>
        <v>0</v>
      </c>
      <c r="O40">
        <f>Legacy!O39-Standard!O39</f>
        <v>0</v>
      </c>
      <c r="P40">
        <f>Legacy!P39-Standard!P39</f>
        <v>0</v>
      </c>
      <c r="Q40">
        <f>Legacy!Q39-Standard!Q39</f>
        <v>0</v>
      </c>
      <c r="R40">
        <f>Legacy!R39-Standard!R39</f>
        <v>0</v>
      </c>
      <c r="S40">
        <f>Legacy!S39-Standard!S39</f>
        <v>0</v>
      </c>
      <c r="T40">
        <f>Legacy!T39-Standard!T39</f>
        <v>0</v>
      </c>
      <c r="U40">
        <f>Legacy!U39-Standard!U39</f>
        <v>0</v>
      </c>
      <c r="V40">
        <f>Legacy!V39-Standard!V39</f>
        <v>0</v>
      </c>
      <c r="W40">
        <f>Legacy!W39-Standard!W39</f>
        <v>0</v>
      </c>
      <c r="X40">
        <f>Legacy!X39-Standard!X39</f>
        <v>0</v>
      </c>
      <c r="Y40">
        <f>Legacy!Y39-Standard!Y39</f>
        <v>0</v>
      </c>
      <c r="Z40">
        <f>Legacy!Z39-Standard!Z39</f>
        <v>0</v>
      </c>
      <c r="AA40">
        <f>Legacy!AA39-Standard!AA39</f>
        <v>0</v>
      </c>
      <c r="AB40">
        <f>Legacy!AB39-Standard!AB39</f>
        <v>0</v>
      </c>
      <c r="AC40">
        <f>Legacy!AC39-Standard!AC39</f>
        <v>0</v>
      </c>
      <c r="AD40">
        <f>Legacy!AD39-Standard!AD39</f>
        <v>0</v>
      </c>
      <c r="AE40">
        <f>Legacy!AE39-Standard!AE39</f>
        <v>0</v>
      </c>
    </row>
    <row r="41" spans="1:31" x14ac:dyDescent="0.3">
      <c r="A41">
        <f>Legacy!A40-Standard!A40</f>
        <v>0</v>
      </c>
      <c r="B41">
        <f>Legacy!B40-Standard!B40</f>
        <v>0</v>
      </c>
      <c r="C41">
        <f>Legacy!C40-Standard!C40</f>
        <v>0</v>
      </c>
      <c r="D41">
        <f>Legacy!D40-Standard!D40</f>
        <v>0</v>
      </c>
      <c r="E41">
        <f>Legacy!E40-Standard!E40</f>
        <v>0</v>
      </c>
      <c r="F41">
        <f>Legacy!F40-Standard!F40</f>
        <v>0</v>
      </c>
      <c r="G41">
        <f>Legacy!G40-Standard!G40</f>
        <v>0</v>
      </c>
      <c r="H41">
        <f>Legacy!H40-Standard!H40</f>
        <v>0</v>
      </c>
      <c r="I41">
        <f>Legacy!I40-Standard!I40</f>
        <v>0</v>
      </c>
      <c r="J41">
        <f>Legacy!J40-Standard!J40</f>
        <v>0</v>
      </c>
      <c r="K41">
        <f>Legacy!K40-Standard!K40</f>
        <v>0</v>
      </c>
      <c r="L41">
        <f>Legacy!L40-Standard!L40</f>
        <v>0</v>
      </c>
      <c r="M41">
        <f>Legacy!M40-Standard!M40</f>
        <v>0</v>
      </c>
      <c r="N41">
        <f>Legacy!N40-Standard!N40</f>
        <v>0</v>
      </c>
      <c r="O41">
        <f>Legacy!O40-Standard!O40</f>
        <v>0</v>
      </c>
      <c r="P41">
        <f>Legacy!P40-Standard!P40</f>
        <v>0</v>
      </c>
      <c r="Q41">
        <f>Legacy!Q40-Standard!Q40</f>
        <v>0</v>
      </c>
      <c r="R41">
        <f>Legacy!R40-Standard!R40</f>
        <v>0</v>
      </c>
      <c r="S41">
        <f>Legacy!S40-Standard!S40</f>
        <v>0</v>
      </c>
      <c r="T41">
        <f>Legacy!T40-Standard!T40</f>
        <v>0</v>
      </c>
      <c r="U41">
        <f>Legacy!U40-Standard!U40</f>
        <v>0</v>
      </c>
      <c r="V41">
        <f>Legacy!V40-Standard!V40</f>
        <v>0</v>
      </c>
      <c r="W41">
        <f>Legacy!W40-Standard!W40</f>
        <v>0</v>
      </c>
      <c r="X41">
        <f>Legacy!X40-Standard!X40</f>
        <v>0</v>
      </c>
      <c r="Y41">
        <f>Legacy!Y40-Standard!Y40</f>
        <v>0</v>
      </c>
      <c r="Z41">
        <f>Legacy!Z40-Standard!Z40</f>
        <v>0</v>
      </c>
      <c r="AA41">
        <f>Legacy!AA40-Standard!AA40</f>
        <v>0</v>
      </c>
      <c r="AB41">
        <f>Legacy!AB40-Standard!AB40</f>
        <v>0</v>
      </c>
      <c r="AC41">
        <f>Legacy!AC40-Standard!AC40</f>
        <v>0</v>
      </c>
      <c r="AD41">
        <f>Legacy!AD40-Standard!AD40</f>
        <v>0</v>
      </c>
      <c r="AE41">
        <f>Legacy!AE40-Standard!AE40</f>
        <v>0</v>
      </c>
    </row>
    <row r="42" spans="1:31" x14ac:dyDescent="0.3">
      <c r="A42">
        <f>Legacy!A41-Standard!A41</f>
        <v>0</v>
      </c>
      <c r="B42">
        <f>Legacy!B41-Standard!B41</f>
        <v>0</v>
      </c>
      <c r="C42">
        <f>Legacy!C41-Standard!C41</f>
        <v>0</v>
      </c>
      <c r="D42">
        <f>Legacy!D41-Standard!D41</f>
        <v>0</v>
      </c>
      <c r="E42">
        <f>Legacy!E41-Standard!E41</f>
        <v>0</v>
      </c>
      <c r="F42">
        <f>Legacy!F41-Standard!F41</f>
        <v>0</v>
      </c>
      <c r="G42">
        <f>Legacy!G41-Standard!G41</f>
        <v>0</v>
      </c>
      <c r="H42">
        <f>Legacy!H41-Standard!H41</f>
        <v>0</v>
      </c>
      <c r="I42">
        <f>Legacy!I41-Standard!I41</f>
        <v>0</v>
      </c>
      <c r="J42">
        <f>Legacy!J41-Standard!J41</f>
        <v>0</v>
      </c>
      <c r="K42">
        <f>Legacy!K41-Standard!K41</f>
        <v>0</v>
      </c>
      <c r="L42">
        <f>Legacy!L41-Standard!L41</f>
        <v>0</v>
      </c>
      <c r="M42">
        <f>Legacy!M41-Standard!M41</f>
        <v>0</v>
      </c>
      <c r="N42">
        <f>Legacy!N41-Standard!N41</f>
        <v>0</v>
      </c>
      <c r="O42">
        <f>Legacy!O41-Standard!O41</f>
        <v>0</v>
      </c>
      <c r="P42">
        <f>Legacy!P41-Standard!P41</f>
        <v>0</v>
      </c>
      <c r="Q42">
        <f>Legacy!Q41-Standard!Q41</f>
        <v>0</v>
      </c>
      <c r="R42">
        <f>Legacy!R41-Standard!R41</f>
        <v>0</v>
      </c>
      <c r="S42">
        <f>Legacy!S41-Standard!S41</f>
        <v>0</v>
      </c>
      <c r="T42">
        <f>Legacy!T41-Standard!T41</f>
        <v>0</v>
      </c>
      <c r="U42">
        <f>Legacy!U41-Standard!U41</f>
        <v>0</v>
      </c>
      <c r="V42">
        <f>Legacy!V41-Standard!V41</f>
        <v>0</v>
      </c>
      <c r="W42">
        <f>Legacy!W41-Standard!W41</f>
        <v>0</v>
      </c>
      <c r="X42">
        <f>Legacy!X41-Standard!X41</f>
        <v>0</v>
      </c>
      <c r="Y42">
        <f>Legacy!Y41-Standard!Y41</f>
        <v>0</v>
      </c>
      <c r="Z42">
        <f>Legacy!Z41-Standard!Z41</f>
        <v>0</v>
      </c>
      <c r="AA42">
        <f>Legacy!AA41-Standard!AA41</f>
        <v>0</v>
      </c>
      <c r="AB42">
        <f>Legacy!AB41-Standard!AB41</f>
        <v>0</v>
      </c>
      <c r="AC42">
        <f>Legacy!AC41-Standard!AC41</f>
        <v>0</v>
      </c>
      <c r="AD42">
        <f>Legacy!AD41-Standard!AD41</f>
        <v>0</v>
      </c>
      <c r="AE42">
        <f>Legacy!AE41-Standard!AE41</f>
        <v>0</v>
      </c>
    </row>
    <row r="43" spans="1:31" x14ac:dyDescent="0.3">
      <c r="A43">
        <f>Legacy!A42-Standard!A42</f>
        <v>0</v>
      </c>
      <c r="B43">
        <f>Legacy!B42-Standard!B42</f>
        <v>0</v>
      </c>
      <c r="C43">
        <f>Legacy!C42-Standard!C42</f>
        <v>0</v>
      </c>
      <c r="D43">
        <f>Legacy!D42-Standard!D42</f>
        <v>0</v>
      </c>
      <c r="E43">
        <f>Legacy!E42-Standard!E42</f>
        <v>0</v>
      </c>
      <c r="F43">
        <f>Legacy!F42-Standard!F42</f>
        <v>0</v>
      </c>
      <c r="G43">
        <f>Legacy!G42-Standard!G42</f>
        <v>0</v>
      </c>
      <c r="H43">
        <f>Legacy!H42-Standard!H42</f>
        <v>0</v>
      </c>
      <c r="I43">
        <f>Legacy!I42-Standard!I42</f>
        <v>0</v>
      </c>
      <c r="J43">
        <f>Legacy!J42-Standard!J42</f>
        <v>0</v>
      </c>
      <c r="K43">
        <f>Legacy!K42-Standard!K42</f>
        <v>0</v>
      </c>
      <c r="L43">
        <f>Legacy!L42-Standard!L42</f>
        <v>0</v>
      </c>
      <c r="M43">
        <f>Legacy!M42-Standard!M42</f>
        <v>0</v>
      </c>
      <c r="N43">
        <f>Legacy!N42-Standard!N42</f>
        <v>0</v>
      </c>
      <c r="O43">
        <f>Legacy!O42-Standard!O42</f>
        <v>0</v>
      </c>
      <c r="P43">
        <f>Legacy!P42-Standard!P42</f>
        <v>0</v>
      </c>
      <c r="Q43">
        <f>Legacy!Q42-Standard!Q42</f>
        <v>0</v>
      </c>
      <c r="R43">
        <f>Legacy!R42-Standard!R42</f>
        <v>0</v>
      </c>
      <c r="S43">
        <f>Legacy!S42-Standard!S42</f>
        <v>0</v>
      </c>
      <c r="T43">
        <f>Legacy!T42-Standard!T42</f>
        <v>0</v>
      </c>
      <c r="U43">
        <f>Legacy!U42-Standard!U42</f>
        <v>0</v>
      </c>
      <c r="V43">
        <f>Legacy!V42-Standard!V42</f>
        <v>0</v>
      </c>
      <c r="W43">
        <f>Legacy!W42-Standard!W42</f>
        <v>0</v>
      </c>
      <c r="X43">
        <f>Legacy!X42-Standard!X42</f>
        <v>0</v>
      </c>
      <c r="Y43">
        <f>Legacy!Y42-Standard!Y42</f>
        <v>0</v>
      </c>
      <c r="Z43">
        <f>Legacy!Z42-Standard!Z42</f>
        <v>0</v>
      </c>
      <c r="AA43">
        <f>Legacy!AA42-Standard!AA42</f>
        <v>0</v>
      </c>
      <c r="AB43">
        <f>Legacy!AB42-Standard!AB42</f>
        <v>0</v>
      </c>
      <c r="AC43">
        <f>Legacy!AC42-Standard!AC42</f>
        <v>0</v>
      </c>
      <c r="AD43">
        <f>Legacy!AD42-Standard!AD42</f>
        <v>0</v>
      </c>
      <c r="AE43">
        <f>Legacy!AE42-Standard!AE42</f>
        <v>0</v>
      </c>
    </row>
    <row r="44" spans="1:31" x14ac:dyDescent="0.3">
      <c r="A44">
        <f>Legacy!A43-Standard!A43</f>
        <v>0</v>
      </c>
      <c r="B44">
        <f>Legacy!B43-Standard!B43</f>
        <v>0</v>
      </c>
      <c r="C44">
        <f>Legacy!C43-Standard!C43</f>
        <v>0</v>
      </c>
      <c r="D44">
        <f>Legacy!D43-Standard!D43</f>
        <v>0</v>
      </c>
      <c r="E44">
        <f>Legacy!E43-Standard!E43</f>
        <v>0</v>
      </c>
      <c r="F44">
        <f>Legacy!F43-Standard!F43</f>
        <v>0</v>
      </c>
      <c r="G44">
        <f>Legacy!G43-Standard!G43</f>
        <v>0</v>
      </c>
      <c r="H44">
        <f>Legacy!H43-Standard!H43</f>
        <v>0</v>
      </c>
      <c r="I44">
        <f>Legacy!I43-Standard!I43</f>
        <v>0</v>
      </c>
      <c r="J44">
        <f>Legacy!J43-Standard!J43</f>
        <v>0</v>
      </c>
      <c r="K44">
        <f>Legacy!K43-Standard!K43</f>
        <v>0</v>
      </c>
      <c r="L44">
        <f>Legacy!L43-Standard!L43</f>
        <v>0</v>
      </c>
      <c r="M44">
        <f>Legacy!M43-Standard!M43</f>
        <v>0</v>
      </c>
      <c r="N44">
        <f>Legacy!N43-Standard!N43</f>
        <v>0</v>
      </c>
      <c r="O44">
        <f>Legacy!O43-Standard!O43</f>
        <v>0</v>
      </c>
      <c r="P44">
        <f>Legacy!P43-Standard!P43</f>
        <v>0</v>
      </c>
      <c r="Q44">
        <f>Legacy!Q43-Standard!Q43</f>
        <v>0</v>
      </c>
      <c r="R44">
        <f>Legacy!R43-Standard!R43</f>
        <v>0</v>
      </c>
      <c r="S44">
        <f>Legacy!S43-Standard!S43</f>
        <v>0</v>
      </c>
      <c r="T44">
        <f>Legacy!T43-Standard!T43</f>
        <v>0</v>
      </c>
      <c r="U44">
        <f>Legacy!U43-Standard!U43</f>
        <v>0</v>
      </c>
      <c r="V44">
        <f>Legacy!V43-Standard!V43</f>
        <v>0</v>
      </c>
      <c r="W44">
        <f>Legacy!W43-Standard!W43</f>
        <v>0</v>
      </c>
      <c r="X44">
        <f>Legacy!X43-Standard!X43</f>
        <v>0</v>
      </c>
      <c r="Y44">
        <f>Legacy!Y43-Standard!Y43</f>
        <v>0</v>
      </c>
      <c r="Z44">
        <f>Legacy!Z43-Standard!Z43</f>
        <v>0</v>
      </c>
      <c r="AA44">
        <f>Legacy!AA43-Standard!AA43</f>
        <v>0</v>
      </c>
      <c r="AB44">
        <f>Legacy!AB43-Standard!AB43</f>
        <v>0</v>
      </c>
      <c r="AC44">
        <f>Legacy!AC43-Standard!AC43</f>
        <v>0</v>
      </c>
      <c r="AD44">
        <f>Legacy!AD43-Standard!AD43</f>
        <v>0</v>
      </c>
      <c r="AE44">
        <f>Legacy!AE43-Standard!AE43</f>
        <v>0</v>
      </c>
    </row>
    <row r="45" spans="1:31" x14ac:dyDescent="0.3">
      <c r="A45">
        <f>Legacy!A44-Standard!A44</f>
        <v>0</v>
      </c>
      <c r="B45">
        <f>Legacy!B44-Standard!B44</f>
        <v>0</v>
      </c>
      <c r="C45">
        <f>Legacy!C44-Standard!C44</f>
        <v>0</v>
      </c>
      <c r="D45">
        <f>Legacy!D44-Standard!D44</f>
        <v>0</v>
      </c>
      <c r="E45">
        <f>Legacy!E44-Standard!E44</f>
        <v>0</v>
      </c>
      <c r="F45">
        <f>Legacy!F44-Standard!F44</f>
        <v>0</v>
      </c>
      <c r="G45">
        <f>Legacy!G44-Standard!G44</f>
        <v>0</v>
      </c>
      <c r="H45">
        <f>Legacy!H44-Standard!H44</f>
        <v>0</v>
      </c>
      <c r="I45">
        <f>Legacy!I44-Standard!I44</f>
        <v>0</v>
      </c>
      <c r="J45">
        <f>Legacy!J44-Standard!J44</f>
        <v>0</v>
      </c>
      <c r="K45">
        <f>Legacy!K44-Standard!K44</f>
        <v>0</v>
      </c>
      <c r="L45">
        <f>Legacy!L44-Standard!L44</f>
        <v>0</v>
      </c>
      <c r="M45">
        <f>Legacy!M44-Standard!M44</f>
        <v>0</v>
      </c>
      <c r="N45">
        <f>Legacy!N44-Standard!N44</f>
        <v>0</v>
      </c>
      <c r="O45">
        <f>Legacy!O44-Standard!O44</f>
        <v>0</v>
      </c>
      <c r="P45">
        <f>Legacy!P44-Standard!P44</f>
        <v>0</v>
      </c>
      <c r="Q45">
        <f>Legacy!Q44-Standard!Q44</f>
        <v>0</v>
      </c>
      <c r="R45">
        <f>Legacy!R44-Standard!R44</f>
        <v>0</v>
      </c>
      <c r="S45">
        <f>Legacy!S44-Standard!S44</f>
        <v>0</v>
      </c>
      <c r="T45">
        <f>Legacy!T44-Standard!T44</f>
        <v>0</v>
      </c>
      <c r="U45">
        <f>Legacy!U44-Standard!U44</f>
        <v>0</v>
      </c>
      <c r="V45">
        <f>Legacy!V44-Standard!V44</f>
        <v>0</v>
      </c>
      <c r="W45">
        <f>Legacy!W44-Standard!W44</f>
        <v>0</v>
      </c>
      <c r="X45">
        <f>Legacy!X44-Standard!X44</f>
        <v>0</v>
      </c>
      <c r="Y45">
        <f>Legacy!Y44-Standard!Y44</f>
        <v>0</v>
      </c>
      <c r="Z45">
        <f>Legacy!Z44-Standard!Z44</f>
        <v>0</v>
      </c>
      <c r="AA45">
        <f>Legacy!AA44-Standard!AA44</f>
        <v>0</v>
      </c>
      <c r="AB45">
        <f>Legacy!AB44-Standard!AB44</f>
        <v>0</v>
      </c>
      <c r="AC45">
        <f>Legacy!AC44-Standard!AC44</f>
        <v>0</v>
      </c>
      <c r="AD45">
        <f>Legacy!AD44-Standard!AD44</f>
        <v>0</v>
      </c>
      <c r="AE45">
        <f>Legacy!AE44-Standard!AE44</f>
        <v>0</v>
      </c>
    </row>
    <row r="46" spans="1:31" x14ac:dyDescent="0.3">
      <c r="A46">
        <f>Legacy!A45-Standard!A45</f>
        <v>0</v>
      </c>
      <c r="B46">
        <f>Legacy!B45-Standard!B45</f>
        <v>0</v>
      </c>
      <c r="C46">
        <f>Legacy!C45-Standard!C45</f>
        <v>0</v>
      </c>
      <c r="D46">
        <f>Legacy!D45-Standard!D45</f>
        <v>0</v>
      </c>
      <c r="E46">
        <f>Legacy!E45-Standard!E45</f>
        <v>0</v>
      </c>
      <c r="F46">
        <f>Legacy!F45-Standard!F45</f>
        <v>0</v>
      </c>
      <c r="G46">
        <f>Legacy!G45-Standard!G45</f>
        <v>0</v>
      </c>
      <c r="H46">
        <f>Legacy!H45-Standard!H45</f>
        <v>0</v>
      </c>
      <c r="I46">
        <f>Legacy!I45-Standard!I45</f>
        <v>0</v>
      </c>
      <c r="J46">
        <f>Legacy!J45-Standard!J45</f>
        <v>0</v>
      </c>
      <c r="K46">
        <f>Legacy!K45-Standard!K45</f>
        <v>0</v>
      </c>
      <c r="L46">
        <f>Legacy!L45-Standard!L45</f>
        <v>0</v>
      </c>
      <c r="M46">
        <f>Legacy!M45-Standard!M45</f>
        <v>0</v>
      </c>
      <c r="N46">
        <f>Legacy!N45-Standard!N45</f>
        <v>0</v>
      </c>
      <c r="O46">
        <f>Legacy!O45-Standard!O45</f>
        <v>0</v>
      </c>
      <c r="P46">
        <f>Legacy!P45-Standard!P45</f>
        <v>0</v>
      </c>
      <c r="Q46">
        <f>Legacy!Q45-Standard!Q45</f>
        <v>0</v>
      </c>
      <c r="R46">
        <f>Legacy!R45-Standard!R45</f>
        <v>0</v>
      </c>
      <c r="S46">
        <f>Legacy!S45-Standard!S45</f>
        <v>0</v>
      </c>
      <c r="T46">
        <f>Legacy!T45-Standard!T45</f>
        <v>0</v>
      </c>
      <c r="U46">
        <f>Legacy!U45-Standard!U45</f>
        <v>0</v>
      </c>
      <c r="V46">
        <f>Legacy!V45-Standard!V45</f>
        <v>0</v>
      </c>
      <c r="W46">
        <f>Legacy!W45-Standard!W45</f>
        <v>0</v>
      </c>
      <c r="X46">
        <f>Legacy!X45-Standard!X45</f>
        <v>0</v>
      </c>
      <c r="Y46">
        <f>Legacy!Y45-Standard!Y45</f>
        <v>0</v>
      </c>
      <c r="Z46">
        <f>Legacy!Z45-Standard!Z45</f>
        <v>0</v>
      </c>
      <c r="AA46">
        <f>Legacy!AA45-Standard!AA45</f>
        <v>0</v>
      </c>
      <c r="AB46">
        <f>Legacy!AB45-Standard!AB45</f>
        <v>0</v>
      </c>
      <c r="AC46">
        <f>Legacy!AC45-Standard!AC45</f>
        <v>0</v>
      </c>
      <c r="AD46">
        <f>Legacy!AD45-Standard!AD45</f>
        <v>0</v>
      </c>
      <c r="AE46">
        <f>Legacy!AE45-Standard!AE45</f>
        <v>0</v>
      </c>
    </row>
    <row r="47" spans="1:31" x14ac:dyDescent="0.3">
      <c r="A47">
        <f>Legacy!A46-Standard!A46</f>
        <v>0</v>
      </c>
      <c r="B47">
        <f>Legacy!B46-Standard!B46</f>
        <v>0</v>
      </c>
      <c r="C47">
        <f>Legacy!C46-Standard!C46</f>
        <v>0</v>
      </c>
      <c r="D47">
        <f>Legacy!D46-Standard!D46</f>
        <v>0</v>
      </c>
      <c r="E47">
        <f>Legacy!E46-Standard!E46</f>
        <v>0</v>
      </c>
      <c r="F47">
        <f>Legacy!F46-Standard!F46</f>
        <v>0</v>
      </c>
      <c r="G47">
        <f>Legacy!G46-Standard!G46</f>
        <v>0</v>
      </c>
      <c r="H47">
        <f>Legacy!H46-Standard!H46</f>
        <v>0</v>
      </c>
      <c r="I47">
        <f>Legacy!I46-Standard!I46</f>
        <v>0</v>
      </c>
      <c r="J47">
        <f>Legacy!J46-Standard!J46</f>
        <v>0</v>
      </c>
      <c r="K47">
        <f>Legacy!K46-Standard!K46</f>
        <v>0</v>
      </c>
      <c r="L47">
        <f>Legacy!L46-Standard!L46</f>
        <v>0</v>
      </c>
      <c r="M47">
        <f>Legacy!M46-Standard!M46</f>
        <v>0</v>
      </c>
      <c r="N47">
        <f>Legacy!N46-Standard!N46</f>
        <v>0</v>
      </c>
      <c r="O47">
        <f>Legacy!O46-Standard!O46</f>
        <v>0</v>
      </c>
      <c r="P47">
        <f>Legacy!P46-Standard!P46</f>
        <v>0</v>
      </c>
      <c r="Q47">
        <f>Legacy!Q46-Standard!Q46</f>
        <v>0</v>
      </c>
      <c r="R47">
        <f>Legacy!R46-Standard!R46</f>
        <v>0</v>
      </c>
      <c r="S47">
        <f>Legacy!S46-Standard!S46</f>
        <v>0</v>
      </c>
      <c r="T47">
        <f>Legacy!T46-Standard!T46</f>
        <v>0</v>
      </c>
      <c r="U47">
        <f>Legacy!U46-Standard!U46</f>
        <v>0</v>
      </c>
      <c r="V47">
        <f>Legacy!V46-Standard!V46</f>
        <v>0</v>
      </c>
      <c r="W47">
        <f>Legacy!W46-Standard!W46</f>
        <v>0</v>
      </c>
      <c r="X47">
        <f>Legacy!X46-Standard!X46</f>
        <v>0</v>
      </c>
      <c r="Y47">
        <f>Legacy!Y46-Standard!Y46</f>
        <v>0</v>
      </c>
      <c r="Z47">
        <f>Legacy!Z46-Standard!Z46</f>
        <v>0</v>
      </c>
      <c r="AA47">
        <f>Legacy!AA46-Standard!AA46</f>
        <v>0</v>
      </c>
      <c r="AB47">
        <f>Legacy!AB46-Standard!AB46</f>
        <v>0</v>
      </c>
      <c r="AC47">
        <f>Legacy!AC46-Standard!AC46</f>
        <v>0</v>
      </c>
      <c r="AD47">
        <f>Legacy!AD46-Standard!AD46</f>
        <v>0</v>
      </c>
      <c r="AE47">
        <f>Legacy!AE46-Standard!AE46</f>
        <v>0</v>
      </c>
    </row>
    <row r="48" spans="1:31" x14ac:dyDescent="0.3">
      <c r="A48">
        <f>Legacy!A47-Standard!A47</f>
        <v>0</v>
      </c>
      <c r="B48">
        <f>Legacy!B47-Standard!B47</f>
        <v>0</v>
      </c>
      <c r="C48">
        <f>Legacy!C47-Standard!C47</f>
        <v>0</v>
      </c>
      <c r="D48">
        <f>Legacy!D47-Standard!D47</f>
        <v>0</v>
      </c>
      <c r="E48">
        <f>Legacy!E47-Standard!E47</f>
        <v>0</v>
      </c>
      <c r="F48">
        <f>Legacy!F47-Standard!F47</f>
        <v>0</v>
      </c>
      <c r="G48">
        <f>Legacy!G47-Standard!G47</f>
        <v>0</v>
      </c>
      <c r="H48">
        <f>Legacy!H47-Standard!H47</f>
        <v>0</v>
      </c>
      <c r="I48">
        <f>Legacy!I47-Standard!I47</f>
        <v>0</v>
      </c>
      <c r="J48">
        <f>Legacy!J47-Standard!J47</f>
        <v>0</v>
      </c>
      <c r="K48">
        <f>Legacy!K47-Standard!K47</f>
        <v>0</v>
      </c>
      <c r="L48">
        <f>Legacy!L47-Standard!L47</f>
        <v>0</v>
      </c>
      <c r="M48">
        <f>Legacy!M47-Standard!M47</f>
        <v>0</v>
      </c>
      <c r="N48">
        <f>Legacy!N47-Standard!N47</f>
        <v>0</v>
      </c>
      <c r="O48">
        <f>Legacy!O47-Standard!O47</f>
        <v>0</v>
      </c>
      <c r="P48">
        <f>Legacy!P47-Standard!P47</f>
        <v>0</v>
      </c>
      <c r="Q48">
        <f>Legacy!Q47-Standard!Q47</f>
        <v>0</v>
      </c>
      <c r="R48">
        <f>Legacy!R47-Standard!R47</f>
        <v>0</v>
      </c>
      <c r="S48">
        <f>Legacy!S47-Standard!S47</f>
        <v>0</v>
      </c>
      <c r="T48">
        <f>Legacy!T47-Standard!T47</f>
        <v>0</v>
      </c>
      <c r="U48">
        <f>Legacy!U47-Standard!U47</f>
        <v>0</v>
      </c>
      <c r="V48">
        <f>Legacy!V47-Standard!V47</f>
        <v>0</v>
      </c>
      <c r="W48">
        <f>Legacy!W47-Standard!W47</f>
        <v>0</v>
      </c>
      <c r="X48">
        <f>Legacy!X47-Standard!X47</f>
        <v>0</v>
      </c>
      <c r="Y48">
        <f>Legacy!Y47-Standard!Y47</f>
        <v>0</v>
      </c>
      <c r="Z48">
        <f>Legacy!Z47-Standard!Z47</f>
        <v>0</v>
      </c>
      <c r="AA48">
        <f>Legacy!AA47-Standard!AA47</f>
        <v>0</v>
      </c>
      <c r="AB48">
        <f>Legacy!AB47-Standard!AB47</f>
        <v>0</v>
      </c>
      <c r="AC48">
        <f>Legacy!AC47-Standard!AC47</f>
        <v>0</v>
      </c>
      <c r="AD48">
        <f>Legacy!AD47-Standard!AD47</f>
        <v>0</v>
      </c>
      <c r="AE48">
        <f>Legacy!AE47-Standard!AE47</f>
        <v>0</v>
      </c>
    </row>
    <row r="49" spans="1:31" x14ac:dyDescent="0.3">
      <c r="A49">
        <f>Legacy!A48-Standard!A48</f>
        <v>0</v>
      </c>
      <c r="B49">
        <f>Legacy!B48-Standard!B48</f>
        <v>0</v>
      </c>
      <c r="C49">
        <f>Legacy!C48-Standard!C48</f>
        <v>0</v>
      </c>
      <c r="D49">
        <f>Legacy!D48-Standard!D48</f>
        <v>0</v>
      </c>
      <c r="E49">
        <f>Legacy!E48-Standard!E48</f>
        <v>0</v>
      </c>
      <c r="F49">
        <f>Legacy!F48-Standard!F48</f>
        <v>0</v>
      </c>
      <c r="G49">
        <f>Legacy!G48-Standard!G48</f>
        <v>0</v>
      </c>
      <c r="H49">
        <f>Legacy!H48-Standard!H48</f>
        <v>0</v>
      </c>
      <c r="I49">
        <f>Legacy!I48-Standard!I48</f>
        <v>0</v>
      </c>
      <c r="J49">
        <f>Legacy!J48-Standard!J48</f>
        <v>0</v>
      </c>
      <c r="K49">
        <f>Legacy!K48-Standard!K48</f>
        <v>0</v>
      </c>
      <c r="L49">
        <f>Legacy!L48-Standard!L48</f>
        <v>0</v>
      </c>
      <c r="M49">
        <f>Legacy!M48-Standard!M48</f>
        <v>0</v>
      </c>
      <c r="N49">
        <f>Legacy!N48-Standard!N48</f>
        <v>0</v>
      </c>
      <c r="O49">
        <f>Legacy!O48-Standard!O48</f>
        <v>0</v>
      </c>
      <c r="P49">
        <f>Legacy!P48-Standard!P48</f>
        <v>0</v>
      </c>
      <c r="Q49">
        <f>Legacy!Q48-Standard!Q48</f>
        <v>0</v>
      </c>
      <c r="R49">
        <f>Legacy!R48-Standard!R48</f>
        <v>0</v>
      </c>
      <c r="S49">
        <f>Legacy!S48-Standard!S48</f>
        <v>0</v>
      </c>
      <c r="T49">
        <f>Legacy!T48-Standard!T48</f>
        <v>0</v>
      </c>
      <c r="U49">
        <f>Legacy!U48-Standard!U48</f>
        <v>0</v>
      </c>
      <c r="V49">
        <f>Legacy!V48-Standard!V48</f>
        <v>0</v>
      </c>
      <c r="W49">
        <f>Legacy!W48-Standard!W48</f>
        <v>0</v>
      </c>
      <c r="X49">
        <f>Legacy!X48-Standard!X48</f>
        <v>0</v>
      </c>
      <c r="Y49">
        <f>Legacy!Y48-Standard!Y48</f>
        <v>0</v>
      </c>
      <c r="Z49">
        <f>Legacy!Z48-Standard!Z48</f>
        <v>0</v>
      </c>
      <c r="AA49">
        <f>Legacy!AA48-Standard!AA48</f>
        <v>0</v>
      </c>
      <c r="AB49">
        <f>Legacy!AB48-Standard!AB48</f>
        <v>0</v>
      </c>
      <c r="AC49">
        <f>Legacy!AC48-Standard!AC48</f>
        <v>0</v>
      </c>
      <c r="AD49">
        <f>Legacy!AD48-Standard!AD48</f>
        <v>0</v>
      </c>
      <c r="AE49">
        <f>Legacy!AE48-Standard!AE48</f>
        <v>0</v>
      </c>
    </row>
    <row r="50" spans="1:31" x14ac:dyDescent="0.3">
      <c r="A50">
        <f>Legacy!A49-Standard!A49</f>
        <v>0</v>
      </c>
      <c r="B50">
        <f>Legacy!B49-Standard!B49</f>
        <v>0</v>
      </c>
      <c r="C50">
        <f>Legacy!C49-Standard!C49</f>
        <v>0</v>
      </c>
      <c r="D50">
        <f>Legacy!D49-Standard!D49</f>
        <v>0</v>
      </c>
      <c r="E50">
        <f>Legacy!E49-Standard!E49</f>
        <v>0</v>
      </c>
      <c r="F50">
        <f>Legacy!F49-Standard!F49</f>
        <v>0</v>
      </c>
      <c r="G50">
        <f>Legacy!G49-Standard!G49</f>
        <v>0</v>
      </c>
      <c r="H50">
        <f>Legacy!H49-Standard!H49</f>
        <v>0</v>
      </c>
      <c r="I50">
        <f>Legacy!I49-Standard!I49</f>
        <v>0</v>
      </c>
      <c r="J50">
        <f>Legacy!J49-Standard!J49</f>
        <v>0</v>
      </c>
      <c r="K50">
        <f>Legacy!K49-Standard!K49</f>
        <v>0</v>
      </c>
      <c r="L50">
        <f>Legacy!L49-Standard!L49</f>
        <v>0</v>
      </c>
      <c r="M50">
        <f>Legacy!M49-Standard!M49</f>
        <v>0</v>
      </c>
      <c r="N50">
        <f>Legacy!N49-Standard!N49</f>
        <v>0</v>
      </c>
      <c r="O50">
        <f>Legacy!O49-Standard!O49</f>
        <v>0</v>
      </c>
      <c r="P50">
        <f>Legacy!P49-Standard!P49</f>
        <v>0</v>
      </c>
      <c r="Q50">
        <f>Legacy!Q49-Standard!Q49</f>
        <v>0</v>
      </c>
      <c r="R50">
        <f>Legacy!R49-Standard!R49</f>
        <v>0</v>
      </c>
      <c r="S50">
        <f>Legacy!S49-Standard!S49</f>
        <v>0</v>
      </c>
      <c r="T50">
        <f>Legacy!T49-Standard!T49</f>
        <v>0</v>
      </c>
      <c r="U50">
        <f>Legacy!U49-Standard!U49</f>
        <v>0</v>
      </c>
      <c r="V50">
        <f>Legacy!V49-Standard!V49</f>
        <v>0</v>
      </c>
      <c r="W50">
        <f>Legacy!W49-Standard!W49</f>
        <v>0</v>
      </c>
      <c r="X50">
        <f>Legacy!X49-Standard!X49</f>
        <v>0</v>
      </c>
      <c r="Y50">
        <f>Legacy!Y49-Standard!Y49</f>
        <v>0</v>
      </c>
      <c r="Z50">
        <f>Legacy!Z49-Standard!Z49</f>
        <v>0</v>
      </c>
      <c r="AA50">
        <f>Legacy!AA49-Standard!AA49</f>
        <v>0</v>
      </c>
      <c r="AB50">
        <f>Legacy!AB49-Standard!AB49</f>
        <v>0</v>
      </c>
      <c r="AC50">
        <f>Legacy!AC49-Standard!AC49</f>
        <v>0</v>
      </c>
      <c r="AD50">
        <f>Legacy!AD49-Standard!AD49</f>
        <v>0</v>
      </c>
      <c r="AE50">
        <f>Legacy!AE49-Standard!AE49</f>
        <v>0</v>
      </c>
    </row>
    <row r="51" spans="1:31" x14ac:dyDescent="0.3">
      <c r="A51">
        <f>Legacy!A50-Standard!A50</f>
        <v>0</v>
      </c>
      <c r="B51">
        <f>Legacy!B50-Standard!B50</f>
        <v>0</v>
      </c>
      <c r="C51">
        <f>Legacy!C50-Standard!C50</f>
        <v>0</v>
      </c>
      <c r="D51">
        <f>Legacy!D50-Standard!D50</f>
        <v>0</v>
      </c>
      <c r="E51">
        <f>Legacy!E50-Standard!E50</f>
        <v>0</v>
      </c>
      <c r="F51">
        <f>Legacy!F50-Standard!F50</f>
        <v>0</v>
      </c>
      <c r="G51">
        <f>Legacy!G50-Standard!G50</f>
        <v>0</v>
      </c>
      <c r="H51">
        <f>Legacy!H50-Standard!H50</f>
        <v>0</v>
      </c>
      <c r="I51">
        <f>Legacy!I50-Standard!I50</f>
        <v>0</v>
      </c>
      <c r="J51">
        <f>Legacy!J50-Standard!J50</f>
        <v>0</v>
      </c>
      <c r="K51">
        <f>Legacy!K50-Standard!K50</f>
        <v>0</v>
      </c>
      <c r="L51">
        <f>Legacy!L50-Standard!L50</f>
        <v>0</v>
      </c>
      <c r="M51">
        <f>Legacy!M50-Standard!M50</f>
        <v>0</v>
      </c>
      <c r="N51">
        <f>Legacy!N50-Standard!N50</f>
        <v>0</v>
      </c>
      <c r="O51">
        <f>Legacy!O50-Standard!O50</f>
        <v>0</v>
      </c>
      <c r="P51">
        <f>Legacy!P50-Standard!P50</f>
        <v>0</v>
      </c>
      <c r="Q51">
        <f>Legacy!Q50-Standard!Q50</f>
        <v>0</v>
      </c>
      <c r="R51">
        <f>Legacy!R50-Standard!R50</f>
        <v>0</v>
      </c>
      <c r="S51">
        <f>Legacy!S50-Standard!S50</f>
        <v>0</v>
      </c>
      <c r="T51">
        <f>Legacy!T50-Standard!T50</f>
        <v>0</v>
      </c>
      <c r="U51">
        <f>Legacy!U50-Standard!U50</f>
        <v>0</v>
      </c>
      <c r="V51">
        <f>Legacy!V50-Standard!V50</f>
        <v>0</v>
      </c>
      <c r="W51">
        <f>Legacy!W50-Standard!W50</f>
        <v>0</v>
      </c>
      <c r="X51">
        <f>Legacy!X50-Standard!X50</f>
        <v>0</v>
      </c>
      <c r="Y51">
        <f>Legacy!Y50-Standard!Y50</f>
        <v>0</v>
      </c>
      <c r="Z51">
        <f>Legacy!Z50-Standard!Z50</f>
        <v>0</v>
      </c>
      <c r="AA51">
        <f>Legacy!AA50-Standard!AA50</f>
        <v>0</v>
      </c>
      <c r="AB51">
        <f>Legacy!AB50-Standard!AB50</f>
        <v>0</v>
      </c>
      <c r="AC51">
        <f>Legacy!AC50-Standard!AC50</f>
        <v>0</v>
      </c>
      <c r="AD51">
        <f>Legacy!AD50-Standard!AD50</f>
        <v>0</v>
      </c>
      <c r="AE51">
        <f>Legacy!AE50-Standard!AE50</f>
        <v>0</v>
      </c>
    </row>
    <row r="52" spans="1:31" x14ac:dyDescent="0.3">
      <c r="A52">
        <f>Legacy!A51-Standard!A51</f>
        <v>0</v>
      </c>
      <c r="B52">
        <f>Legacy!B51-Standard!B51</f>
        <v>0</v>
      </c>
      <c r="C52">
        <f>Legacy!C51-Standard!C51</f>
        <v>0</v>
      </c>
      <c r="D52">
        <f>Legacy!D51-Standard!D51</f>
        <v>0</v>
      </c>
      <c r="E52">
        <f>Legacy!E51-Standard!E51</f>
        <v>0</v>
      </c>
      <c r="F52">
        <f>Legacy!F51-Standard!F51</f>
        <v>0</v>
      </c>
      <c r="G52">
        <f>Legacy!G51-Standard!G51</f>
        <v>0</v>
      </c>
      <c r="H52">
        <f>Legacy!H51-Standard!H51</f>
        <v>0</v>
      </c>
      <c r="I52">
        <f>Legacy!I51-Standard!I51</f>
        <v>0</v>
      </c>
      <c r="J52">
        <f>Legacy!J51-Standard!J51</f>
        <v>0</v>
      </c>
      <c r="K52">
        <f>Legacy!K51-Standard!K51</f>
        <v>0</v>
      </c>
      <c r="L52">
        <f>Legacy!L51-Standard!L51</f>
        <v>0</v>
      </c>
      <c r="M52">
        <f>Legacy!M51-Standard!M51</f>
        <v>0</v>
      </c>
      <c r="N52">
        <f>Legacy!N51-Standard!N51</f>
        <v>0</v>
      </c>
      <c r="O52">
        <f>Legacy!O51-Standard!O51</f>
        <v>0</v>
      </c>
      <c r="P52">
        <f>Legacy!P51-Standard!P51</f>
        <v>0</v>
      </c>
      <c r="Q52">
        <f>Legacy!Q51-Standard!Q51</f>
        <v>0</v>
      </c>
      <c r="R52">
        <f>Legacy!R51-Standard!R51</f>
        <v>0</v>
      </c>
      <c r="S52">
        <f>Legacy!S51-Standard!S51</f>
        <v>0</v>
      </c>
      <c r="T52">
        <f>Legacy!T51-Standard!T51</f>
        <v>0</v>
      </c>
      <c r="U52">
        <f>Legacy!U51-Standard!U51</f>
        <v>0</v>
      </c>
      <c r="V52">
        <f>Legacy!V51-Standard!V51</f>
        <v>0</v>
      </c>
      <c r="W52">
        <f>Legacy!W51-Standard!W51</f>
        <v>0</v>
      </c>
      <c r="X52">
        <f>Legacy!X51-Standard!X51</f>
        <v>0</v>
      </c>
      <c r="Y52">
        <f>Legacy!Y51-Standard!Y51</f>
        <v>0</v>
      </c>
      <c r="Z52">
        <f>Legacy!Z51-Standard!Z51</f>
        <v>0</v>
      </c>
      <c r="AA52">
        <f>Legacy!AA51-Standard!AA51</f>
        <v>0</v>
      </c>
      <c r="AB52">
        <f>Legacy!AB51-Standard!AB51</f>
        <v>0</v>
      </c>
      <c r="AC52">
        <f>Legacy!AC51-Standard!AC51</f>
        <v>0</v>
      </c>
      <c r="AD52">
        <f>Legacy!AD51-Standard!AD51</f>
        <v>0</v>
      </c>
      <c r="AE52">
        <f>Legacy!AE51-Standard!AE51</f>
        <v>0</v>
      </c>
    </row>
    <row r="53" spans="1:31" x14ac:dyDescent="0.3">
      <c r="A53">
        <f>Legacy!A52-Standard!A52</f>
        <v>0</v>
      </c>
      <c r="B53">
        <f>Legacy!B52-Standard!B52</f>
        <v>0</v>
      </c>
      <c r="C53">
        <f>Legacy!C52-Standard!C52</f>
        <v>0</v>
      </c>
      <c r="D53">
        <f>Legacy!D52-Standard!D52</f>
        <v>0</v>
      </c>
      <c r="E53">
        <f>Legacy!E52-Standard!E52</f>
        <v>0</v>
      </c>
      <c r="F53">
        <f>Legacy!F52-Standard!F52</f>
        <v>0</v>
      </c>
      <c r="G53">
        <f>Legacy!G52-Standard!G52</f>
        <v>0</v>
      </c>
      <c r="H53">
        <f>Legacy!H52-Standard!H52</f>
        <v>0</v>
      </c>
      <c r="I53">
        <f>Legacy!I52-Standard!I52</f>
        <v>0</v>
      </c>
      <c r="J53">
        <f>Legacy!J52-Standard!J52</f>
        <v>0</v>
      </c>
      <c r="K53">
        <f>Legacy!K52-Standard!K52</f>
        <v>0</v>
      </c>
      <c r="L53">
        <f>Legacy!L52-Standard!L52</f>
        <v>0</v>
      </c>
      <c r="M53">
        <f>Legacy!M52-Standard!M52</f>
        <v>0</v>
      </c>
      <c r="N53">
        <f>Legacy!N52-Standard!N52</f>
        <v>0</v>
      </c>
      <c r="O53">
        <f>Legacy!O52-Standard!O52</f>
        <v>0</v>
      </c>
      <c r="P53">
        <f>Legacy!P52-Standard!P52</f>
        <v>0</v>
      </c>
      <c r="Q53">
        <f>Legacy!Q52-Standard!Q52</f>
        <v>0</v>
      </c>
      <c r="R53">
        <f>Legacy!R52-Standard!R52</f>
        <v>0</v>
      </c>
      <c r="S53">
        <f>Legacy!S52-Standard!S52</f>
        <v>0</v>
      </c>
      <c r="T53">
        <f>Legacy!T52-Standard!T52</f>
        <v>0</v>
      </c>
      <c r="U53">
        <f>Legacy!U52-Standard!U52</f>
        <v>0</v>
      </c>
      <c r="V53">
        <f>Legacy!V52-Standard!V52</f>
        <v>0</v>
      </c>
      <c r="W53">
        <f>Legacy!W52-Standard!W52</f>
        <v>0</v>
      </c>
      <c r="X53">
        <f>Legacy!X52-Standard!X52</f>
        <v>0</v>
      </c>
      <c r="Y53">
        <f>Legacy!Y52-Standard!Y52</f>
        <v>0</v>
      </c>
      <c r="Z53">
        <f>Legacy!Z52-Standard!Z52</f>
        <v>0</v>
      </c>
      <c r="AA53">
        <f>Legacy!AA52-Standard!AA52</f>
        <v>0</v>
      </c>
      <c r="AB53">
        <f>Legacy!AB52-Standard!AB52</f>
        <v>0</v>
      </c>
      <c r="AC53">
        <f>Legacy!AC52-Standard!AC52</f>
        <v>0</v>
      </c>
      <c r="AD53">
        <f>Legacy!AD52-Standard!AD52</f>
        <v>0</v>
      </c>
      <c r="AE53">
        <f>Legacy!AE52-Standard!AE52</f>
        <v>0</v>
      </c>
    </row>
    <row r="54" spans="1:31" x14ac:dyDescent="0.3">
      <c r="A54">
        <f>Legacy!A53-Standard!A53</f>
        <v>0</v>
      </c>
      <c r="B54">
        <f>Legacy!B53-Standard!B53</f>
        <v>0</v>
      </c>
      <c r="C54">
        <f>Legacy!C53-Standard!C53</f>
        <v>0</v>
      </c>
      <c r="D54">
        <f>Legacy!D53-Standard!D53</f>
        <v>0</v>
      </c>
      <c r="E54">
        <f>Legacy!E53-Standard!E53</f>
        <v>0</v>
      </c>
      <c r="F54">
        <f>Legacy!F53-Standard!F53</f>
        <v>0</v>
      </c>
      <c r="G54">
        <f>Legacy!G53-Standard!G53</f>
        <v>0</v>
      </c>
      <c r="H54">
        <f>Legacy!H53-Standard!H53</f>
        <v>0</v>
      </c>
      <c r="I54">
        <f>Legacy!I53-Standard!I53</f>
        <v>0</v>
      </c>
      <c r="J54">
        <f>Legacy!J53-Standard!J53</f>
        <v>0</v>
      </c>
      <c r="K54">
        <f>Legacy!K53-Standard!K53</f>
        <v>0</v>
      </c>
      <c r="L54">
        <f>Legacy!L53-Standard!L53</f>
        <v>0</v>
      </c>
      <c r="M54">
        <f>Legacy!M53-Standard!M53</f>
        <v>0</v>
      </c>
      <c r="N54">
        <f>Legacy!N53-Standard!N53</f>
        <v>0</v>
      </c>
      <c r="O54">
        <f>Legacy!O53-Standard!O53</f>
        <v>0</v>
      </c>
      <c r="P54">
        <f>Legacy!P53-Standard!P53</f>
        <v>0</v>
      </c>
      <c r="Q54">
        <f>Legacy!Q53-Standard!Q53</f>
        <v>0</v>
      </c>
      <c r="R54">
        <f>Legacy!R53-Standard!R53</f>
        <v>0</v>
      </c>
      <c r="S54">
        <f>Legacy!S53-Standard!S53</f>
        <v>0</v>
      </c>
      <c r="T54">
        <f>Legacy!T53-Standard!T53</f>
        <v>0</v>
      </c>
      <c r="U54">
        <f>Legacy!U53-Standard!U53</f>
        <v>0</v>
      </c>
      <c r="V54">
        <f>Legacy!V53-Standard!V53</f>
        <v>0</v>
      </c>
      <c r="W54">
        <f>Legacy!W53-Standard!W53</f>
        <v>0</v>
      </c>
      <c r="X54">
        <f>Legacy!X53-Standard!X53</f>
        <v>0</v>
      </c>
      <c r="Y54">
        <f>Legacy!Y53-Standard!Y53</f>
        <v>0</v>
      </c>
      <c r="Z54">
        <f>Legacy!Z53-Standard!Z53</f>
        <v>0</v>
      </c>
      <c r="AA54">
        <f>Legacy!AA53-Standard!AA53</f>
        <v>0</v>
      </c>
      <c r="AB54">
        <f>Legacy!AB53-Standard!AB53</f>
        <v>0</v>
      </c>
      <c r="AC54">
        <f>Legacy!AC53-Standard!AC53</f>
        <v>0</v>
      </c>
      <c r="AD54">
        <f>Legacy!AD53-Standard!AD53</f>
        <v>0</v>
      </c>
      <c r="AE54">
        <f>Legacy!AE53-Standard!AE53</f>
        <v>0</v>
      </c>
    </row>
    <row r="55" spans="1:31" x14ac:dyDescent="0.3">
      <c r="A55">
        <f>Legacy!A54-Standard!A54</f>
        <v>0</v>
      </c>
      <c r="B55">
        <f>Legacy!B54-Standard!B54</f>
        <v>0</v>
      </c>
      <c r="C55">
        <f>Legacy!C54-Standard!C54</f>
        <v>0</v>
      </c>
      <c r="D55">
        <f>Legacy!D54-Standard!D54</f>
        <v>0</v>
      </c>
      <c r="E55">
        <f>Legacy!E54-Standard!E54</f>
        <v>0</v>
      </c>
      <c r="F55">
        <f>Legacy!F54-Standard!F54</f>
        <v>0</v>
      </c>
      <c r="G55">
        <f>Legacy!G54-Standard!G54</f>
        <v>0</v>
      </c>
      <c r="H55">
        <f>Legacy!H54-Standard!H54</f>
        <v>0</v>
      </c>
      <c r="I55">
        <f>Legacy!I54-Standard!I54</f>
        <v>0</v>
      </c>
      <c r="J55">
        <f>Legacy!J54-Standard!J54</f>
        <v>0</v>
      </c>
      <c r="K55">
        <f>Legacy!K54-Standard!K54</f>
        <v>0</v>
      </c>
      <c r="L55">
        <f>Legacy!L54-Standard!L54</f>
        <v>0</v>
      </c>
      <c r="M55">
        <f>Legacy!M54-Standard!M54</f>
        <v>0</v>
      </c>
      <c r="N55">
        <f>Legacy!N54-Standard!N54</f>
        <v>0</v>
      </c>
      <c r="O55">
        <f>Legacy!O54-Standard!O54</f>
        <v>0</v>
      </c>
      <c r="P55">
        <f>Legacy!P54-Standard!P54</f>
        <v>0</v>
      </c>
      <c r="Q55">
        <f>Legacy!Q54-Standard!Q54</f>
        <v>0</v>
      </c>
      <c r="R55">
        <f>Legacy!R54-Standard!R54</f>
        <v>0</v>
      </c>
      <c r="S55">
        <f>Legacy!S54-Standard!S54</f>
        <v>0</v>
      </c>
      <c r="T55">
        <f>Legacy!T54-Standard!T54</f>
        <v>0</v>
      </c>
      <c r="U55">
        <f>Legacy!U54-Standard!U54</f>
        <v>0</v>
      </c>
      <c r="V55">
        <f>Legacy!V54-Standard!V54</f>
        <v>0</v>
      </c>
      <c r="W55">
        <f>Legacy!W54-Standard!W54</f>
        <v>0</v>
      </c>
      <c r="X55">
        <f>Legacy!X54-Standard!X54</f>
        <v>0</v>
      </c>
      <c r="Y55">
        <f>Legacy!Y54-Standard!Y54</f>
        <v>0</v>
      </c>
      <c r="Z55">
        <f>Legacy!Z54-Standard!Z54</f>
        <v>0</v>
      </c>
      <c r="AA55">
        <f>Legacy!AA54-Standard!AA54</f>
        <v>0</v>
      </c>
      <c r="AB55">
        <f>Legacy!AB54-Standard!AB54</f>
        <v>0</v>
      </c>
      <c r="AC55">
        <f>Legacy!AC54-Standard!AC54</f>
        <v>0</v>
      </c>
      <c r="AD55">
        <f>Legacy!AD54-Standard!AD54</f>
        <v>0</v>
      </c>
      <c r="AE55">
        <f>Legacy!AE54-Standard!AE54</f>
        <v>0</v>
      </c>
    </row>
    <row r="56" spans="1:31" x14ac:dyDescent="0.3">
      <c r="A56">
        <f>Legacy!A55-Standard!A55</f>
        <v>0</v>
      </c>
      <c r="B56">
        <f>Legacy!B55-Standard!B55</f>
        <v>0</v>
      </c>
      <c r="C56">
        <f>Legacy!C55-Standard!C55</f>
        <v>0</v>
      </c>
      <c r="D56">
        <f>Legacy!D55-Standard!D55</f>
        <v>0</v>
      </c>
      <c r="E56">
        <f>Legacy!E55-Standard!E55</f>
        <v>0</v>
      </c>
      <c r="F56">
        <f>Legacy!F55-Standard!F55</f>
        <v>0</v>
      </c>
      <c r="G56">
        <f>Legacy!G55-Standard!G55</f>
        <v>0</v>
      </c>
      <c r="H56">
        <f>Legacy!H55-Standard!H55</f>
        <v>0</v>
      </c>
      <c r="I56">
        <f>Legacy!I55-Standard!I55</f>
        <v>0</v>
      </c>
      <c r="J56">
        <f>Legacy!J55-Standard!J55</f>
        <v>0</v>
      </c>
      <c r="K56">
        <f>Legacy!K55-Standard!K55</f>
        <v>0</v>
      </c>
      <c r="L56">
        <f>Legacy!L55-Standard!L55</f>
        <v>0</v>
      </c>
      <c r="M56">
        <f>Legacy!M55-Standard!M55</f>
        <v>0</v>
      </c>
      <c r="N56">
        <f>Legacy!N55-Standard!N55</f>
        <v>0</v>
      </c>
      <c r="O56">
        <f>Legacy!O55-Standard!O55</f>
        <v>0</v>
      </c>
      <c r="P56">
        <f>Legacy!P55-Standard!P55</f>
        <v>0</v>
      </c>
      <c r="Q56">
        <f>Legacy!Q55-Standard!Q55</f>
        <v>0</v>
      </c>
      <c r="R56">
        <f>Legacy!R55-Standard!R55</f>
        <v>0</v>
      </c>
      <c r="S56">
        <f>Legacy!S55-Standard!S55</f>
        <v>0</v>
      </c>
      <c r="T56">
        <f>Legacy!T55-Standard!T55</f>
        <v>0</v>
      </c>
      <c r="U56">
        <f>Legacy!U55-Standard!U55</f>
        <v>0</v>
      </c>
      <c r="V56">
        <f>Legacy!V55-Standard!V55</f>
        <v>0</v>
      </c>
      <c r="W56">
        <f>Legacy!W55-Standard!W55</f>
        <v>0</v>
      </c>
      <c r="X56">
        <f>Legacy!X55-Standard!X55</f>
        <v>0</v>
      </c>
      <c r="Y56">
        <f>Legacy!Y55-Standard!Y55</f>
        <v>0</v>
      </c>
      <c r="Z56">
        <f>Legacy!Z55-Standard!Z55</f>
        <v>0</v>
      </c>
      <c r="AA56">
        <f>Legacy!AA55-Standard!AA55</f>
        <v>0</v>
      </c>
      <c r="AB56">
        <f>Legacy!AB55-Standard!AB55</f>
        <v>0</v>
      </c>
      <c r="AC56">
        <f>Legacy!AC55-Standard!AC55</f>
        <v>0</v>
      </c>
      <c r="AD56">
        <f>Legacy!AD55-Standard!AD55</f>
        <v>0</v>
      </c>
      <c r="AE56">
        <f>Legacy!AE55-Standard!AE55</f>
        <v>0</v>
      </c>
    </row>
    <row r="57" spans="1:31" x14ac:dyDescent="0.3">
      <c r="A57">
        <f>Legacy!A56-Standard!A56</f>
        <v>0</v>
      </c>
      <c r="B57">
        <f>Legacy!B56-Standard!B56</f>
        <v>0</v>
      </c>
      <c r="C57">
        <f>Legacy!C56-Standard!C56</f>
        <v>0</v>
      </c>
      <c r="D57">
        <f>Legacy!D56-Standard!D56</f>
        <v>0</v>
      </c>
      <c r="E57">
        <f>Legacy!E56-Standard!E56</f>
        <v>0</v>
      </c>
      <c r="F57">
        <f>Legacy!F56-Standard!F56</f>
        <v>0</v>
      </c>
      <c r="G57">
        <f>Legacy!G56-Standard!G56</f>
        <v>0</v>
      </c>
      <c r="H57">
        <f>Legacy!H56-Standard!H56</f>
        <v>0</v>
      </c>
      <c r="I57">
        <f>Legacy!I56-Standard!I56</f>
        <v>0</v>
      </c>
      <c r="J57">
        <f>Legacy!J56-Standard!J56</f>
        <v>0</v>
      </c>
      <c r="K57">
        <f>Legacy!K56-Standard!K56</f>
        <v>0</v>
      </c>
      <c r="L57">
        <f>Legacy!L56-Standard!L56</f>
        <v>0</v>
      </c>
      <c r="M57">
        <f>Legacy!M56-Standard!M56</f>
        <v>0</v>
      </c>
      <c r="N57">
        <f>Legacy!N56-Standard!N56</f>
        <v>0</v>
      </c>
      <c r="O57">
        <f>Legacy!O56-Standard!O56</f>
        <v>0</v>
      </c>
      <c r="P57">
        <f>Legacy!P56-Standard!P56</f>
        <v>0</v>
      </c>
      <c r="Q57">
        <f>Legacy!Q56-Standard!Q56</f>
        <v>0</v>
      </c>
      <c r="R57">
        <f>Legacy!R56-Standard!R56</f>
        <v>0</v>
      </c>
      <c r="S57">
        <f>Legacy!S56-Standard!S56</f>
        <v>0</v>
      </c>
      <c r="T57">
        <f>Legacy!T56-Standard!T56</f>
        <v>0</v>
      </c>
      <c r="U57">
        <f>Legacy!U56-Standard!U56</f>
        <v>0</v>
      </c>
      <c r="V57">
        <f>Legacy!V56-Standard!V56</f>
        <v>0</v>
      </c>
      <c r="W57">
        <f>Legacy!W56-Standard!W56</f>
        <v>0</v>
      </c>
      <c r="X57">
        <f>Legacy!X56-Standard!X56</f>
        <v>0</v>
      </c>
      <c r="Y57">
        <f>Legacy!Y56-Standard!Y56</f>
        <v>0</v>
      </c>
      <c r="Z57">
        <f>Legacy!Z56-Standard!Z56</f>
        <v>0</v>
      </c>
      <c r="AA57">
        <f>Legacy!AA56-Standard!AA56</f>
        <v>0</v>
      </c>
      <c r="AB57">
        <f>Legacy!AB56-Standard!AB56</f>
        <v>0</v>
      </c>
      <c r="AC57">
        <f>Legacy!AC56-Standard!AC56</f>
        <v>0</v>
      </c>
      <c r="AD57">
        <f>Legacy!AD56-Standard!AD56</f>
        <v>0</v>
      </c>
      <c r="AE57">
        <f>Legacy!AE56-Standard!AE56</f>
        <v>0</v>
      </c>
    </row>
    <row r="58" spans="1:31" x14ac:dyDescent="0.3">
      <c r="A58">
        <f>Legacy!A57-Standard!A57</f>
        <v>0</v>
      </c>
      <c r="B58">
        <f>Legacy!B57-Standard!B57</f>
        <v>0</v>
      </c>
      <c r="C58">
        <f>Legacy!C57-Standard!C57</f>
        <v>0</v>
      </c>
      <c r="D58">
        <f>Legacy!D57-Standard!D57</f>
        <v>0</v>
      </c>
      <c r="E58">
        <f>Legacy!E57-Standard!E57</f>
        <v>0</v>
      </c>
      <c r="F58">
        <f>Legacy!F57-Standard!F57</f>
        <v>0</v>
      </c>
      <c r="G58">
        <f>Legacy!G57-Standard!G57</f>
        <v>0</v>
      </c>
      <c r="H58">
        <f>Legacy!H57-Standard!H57</f>
        <v>0</v>
      </c>
      <c r="I58">
        <f>Legacy!I57-Standard!I57</f>
        <v>0</v>
      </c>
      <c r="J58">
        <f>Legacy!J57-Standard!J57</f>
        <v>0</v>
      </c>
      <c r="K58">
        <f>Legacy!K57-Standard!K57</f>
        <v>0</v>
      </c>
      <c r="L58">
        <f>Legacy!L57-Standard!L57</f>
        <v>0</v>
      </c>
      <c r="M58">
        <f>Legacy!M57-Standard!M57</f>
        <v>0</v>
      </c>
      <c r="N58">
        <f>Legacy!N57-Standard!N57</f>
        <v>0</v>
      </c>
      <c r="O58">
        <f>Legacy!O57-Standard!O57</f>
        <v>0</v>
      </c>
      <c r="P58">
        <f>Legacy!P57-Standard!P57</f>
        <v>0</v>
      </c>
      <c r="Q58">
        <f>Legacy!Q57-Standard!Q57</f>
        <v>0</v>
      </c>
      <c r="R58">
        <f>Legacy!R57-Standard!R57</f>
        <v>0</v>
      </c>
      <c r="S58">
        <f>Legacy!S57-Standard!S57</f>
        <v>0</v>
      </c>
      <c r="T58">
        <f>Legacy!T57-Standard!T57</f>
        <v>0</v>
      </c>
      <c r="U58">
        <f>Legacy!U57-Standard!U57</f>
        <v>0</v>
      </c>
      <c r="V58">
        <f>Legacy!V57-Standard!V57</f>
        <v>0</v>
      </c>
      <c r="W58">
        <f>Legacy!W57-Standard!W57</f>
        <v>0</v>
      </c>
      <c r="X58">
        <f>Legacy!X57-Standard!X57</f>
        <v>0</v>
      </c>
      <c r="Y58">
        <f>Legacy!Y57-Standard!Y57</f>
        <v>0</v>
      </c>
      <c r="Z58">
        <f>Legacy!Z57-Standard!Z57</f>
        <v>0</v>
      </c>
      <c r="AA58">
        <f>Legacy!AA57-Standard!AA57</f>
        <v>0</v>
      </c>
      <c r="AB58">
        <f>Legacy!AB57-Standard!AB57</f>
        <v>0</v>
      </c>
      <c r="AC58">
        <f>Legacy!AC57-Standard!AC57</f>
        <v>0</v>
      </c>
      <c r="AD58">
        <f>Legacy!AD57-Standard!AD57</f>
        <v>0</v>
      </c>
      <c r="AE58">
        <f>Legacy!AE57-Standard!AE57</f>
        <v>0</v>
      </c>
    </row>
    <row r="59" spans="1:31" x14ac:dyDescent="0.3">
      <c r="A59">
        <f>Legacy!A58-Standard!A58</f>
        <v>0</v>
      </c>
      <c r="B59">
        <f>Legacy!B58-Standard!B58</f>
        <v>0</v>
      </c>
      <c r="C59">
        <f>Legacy!C58-Standard!C58</f>
        <v>0</v>
      </c>
      <c r="D59">
        <f>Legacy!D58-Standard!D58</f>
        <v>0</v>
      </c>
      <c r="E59">
        <f>Legacy!E58-Standard!E58</f>
        <v>0</v>
      </c>
      <c r="F59">
        <f>Legacy!F58-Standard!F58</f>
        <v>0</v>
      </c>
      <c r="G59">
        <f>Legacy!G58-Standard!G58</f>
        <v>0</v>
      </c>
      <c r="H59">
        <f>Legacy!H58-Standard!H58</f>
        <v>0</v>
      </c>
      <c r="I59">
        <f>Legacy!I58-Standard!I58</f>
        <v>0</v>
      </c>
      <c r="J59">
        <f>Legacy!J58-Standard!J58</f>
        <v>0</v>
      </c>
      <c r="K59">
        <f>Legacy!K58-Standard!K58</f>
        <v>0</v>
      </c>
      <c r="L59">
        <f>Legacy!L58-Standard!L58</f>
        <v>0</v>
      </c>
      <c r="M59">
        <f>Legacy!M58-Standard!M58</f>
        <v>0</v>
      </c>
      <c r="N59">
        <f>Legacy!N58-Standard!N58</f>
        <v>0</v>
      </c>
      <c r="O59">
        <f>Legacy!O58-Standard!O58</f>
        <v>0</v>
      </c>
      <c r="P59">
        <f>Legacy!P58-Standard!P58</f>
        <v>0</v>
      </c>
      <c r="Q59">
        <f>Legacy!Q58-Standard!Q58</f>
        <v>0</v>
      </c>
      <c r="R59">
        <f>Legacy!R58-Standard!R58</f>
        <v>0</v>
      </c>
      <c r="S59">
        <f>Legacy!S58-Standard!S58</f>
        <v>0</v>
      </c>
      <c r="T59">
        <f>Legacy!T58-Standard!T58</f>
        <v>0</v>
      </c>
      <c r="U59">
        <f>Legacy!U58-Standard!U58</f>
        <v>0</v>
      </c>
      <c r="V59">
        <f>Legacy!V58-Standard!V58</f>
        <v>0</v>
      </c>
      <c r="W59">
        <f>Legacy!W58-Standard!W58</f>
        <v>0</v>
      </c>
      <c r="X59">
        <f>Legacy!X58-Standard!X58</f>
        <v>0</v>
      </c>
      <c r="Y59">
        <f>Legacy!Y58-Standard!Y58</f>
        <v>0</v>
      </c>
      <c r="Z59">
        <f>Legacy!Z58-Standard!Z58</f>
        <v>0</v>
      </c>
      <c r="AA59">
        <f>Legacy!AA58-Standard!AA58</f>
        <v>0</v>
      </c>
      <c r="AB59">
        <f>Legacy!AB58-Standard!AB58</f>
        <v>0</v>
      </c>
      <c r="AC59">
        <f>Legacy!AC58-Standard!AC58</f>
        <v>0</v>
      </c>
      <c r="AD59">
        <f>Legacy!AD58-Standard!AD58</f>
        <v>0</v>
      </c>
      <c r="AE59">
        <f>Legacy!AE58-Standard!AE58</f>
        <v>0</v>
      </c>
    </row>
    <row r="60" spans="1:31" x14ac:dyDescent="0.3">
      <c r="A60">
        <f>Legacy!A59-Standard!A59</f>
        <v>0</v>
      </c>
      <c r="B60">
        <f>Legacy!B59-Standard!B59</f>
        <v>0</v>
      </c>
      <c r="C60">
        <f>Legacy!C59-Standard!C59</f>
        <v>0</v>
      </c>
      <c r="D60">
        <f>Legacy!D59-Standard!D59</f>
        <v>0</v>
      </c>
      <c r="E60">
        <f>Legacy!E59-Standard!E59</f>
        <v>0</v>
      </c>
      <c r="F60">
        <f>Legacy!F59-Standard!F59</f>
        <v>0</v>
      </c>
      <c r="G60">
        <f>Legacy!G59-Standard!G59</f>
        <v>0</v>
      </c>
      <c r="H60">
        <f>Legacy!H59-Standard!H59</f>
        <v>0</v>
      </c>
      <c r="I60">
        <f>Legacy!I59-Standard!I59</f>
        <v>0</v>
      </c>
      <c r="J60">
        <f>Legacy!J59-Standard!J59</f>
        <v>0</v>
      </c>
      <c r="K60">
        <f>Legacy!K59-Standard!K59</f>
        <v>0</v>
      </c>
      <c r="L60">
        <f>Legacy!L59-Standard!L59</f>
        <v>0</v>
      </c>
      <c r="M60">
        <f>Legacy!M59-Standard!M59</f>
        <v>0</v>
      </c>
      <c r="N60">
        <f>Legacy!N59-Standard!N59</f>
        <v>0</v>
      </c>
      <c r="O60">
        <f>Legacy!O59-Standard!O59</f>
        <v>0</v>
      </c>
      <c r="P60">
        <f>Legacy!P59-Standard!P59</f>
        <v>0</v>
      </c>
      <c r="Q60">
        <f>Legacy!Q59-Standard!Q59</f>
        <v>0</v>
      </c>
      <c r="R60">
        <f>Legacy!R59-Standard!R59</f>
        <v>0</v>
      </c>
      <c r="S60">
        <f>Legacy!S59-Standard!S59</f>
        <v>0</v>
      </c>
      <c r="T60">
        <f>Legacy!T59-Standard!T59</f>
        <v>0</v>
      </c>
      <c r="U60">
        <f>Legacy!U59-Standard!U59</f>
        <v>0</v>
      </c>
      <c r="V60">
        <f>Legacy!V59-Standard!V59</f>
        <v>0</v>
      </c>
      <c r="W60">
        <f>Legacy!W59-Standard!W59</f>
        <v>0</v>
      </c>
      <c r="X60">
        <f>Legacy!X59-Standard!X59</f>
        <v>0</v>
      </c>
      <c r="Y60">
        <f>Legacy!Y59-Standard!Y59</f>
        <v>0</v>
      </c>
      <c r="Z60">
        <f>Legacy!Z59-Standard!Z59</f>
        <v>0</v>
      </c>
      <c r="AA60">
        <f>Legacy!AA59-Standard!AA59</f>
        <v>0</v>
      </c>
      <c r="AB60">
        <f>Legacy!AB59-Standard!AB59</f>
        <v>0</v>
      </c>
      <c r="AC60">
        <f>Legacy!AC59-Standard!AC59</f>
        <v>0</v>
      </c>
      <c r="AD60">
        <f>Legacy!AD59-Standard!AD59</f>
        <v>0</v>
      </c>
      <c r="AE60">
        <f>Legacy!AE59-Standard!AE59</f>
        <v>0</v>
      </c>
    </row>
    <row r="61" spans="1:31" x14ac:dyDescent="0.3">
      <c r="A61">
        <f>Legacy!A60-Standard!A60</f>
        <v>0</v>
      </c>
      <c r="B61">
        <f>Legacy!B60-Standard!B60</f>
        <v>0</v>
      </c>
      <c r="C61">
        <f>Legacy!C60-Standard!C60</f>
        <v>0</v>
      </c>
      <c r="D61">
        <f>Legacy!D60-Standard!D60</f>
        <v>0</v>
      </c>
      <c r="E61">
        <f>Legacy!E60-Standard!E60</f>
        <v>0</v>
      </c>
      <c r="F61">
        <f>Legacy!F60-Standard!F60</f>
        <v>0</v>
      </c>
      <c r="G61">
        <f>Legacy!G60-Standard!G60</f>
        <v>0</v>
      </c>
      <c r="H61">
        <f>Legacy!H60-Standard!H60</f>
        <v>0</v>
      </c>
      <c r="I61">
        <f>Legacy!I60-Standard!I60</f>
        <v>0</v>
      </c>
      <c r="J61">
        <f>Legacy!J60-Standard!J60</f>
        <v>0</v>
      </c>
      <c r="K61">
        <f>Legacy!K60-Standard!K60</f>
        <v>0</v>
      </c>
      <c r="L61">
        <f>Legacy!L60-Standard!L60</f>
        <v>0</v>
      </c>
      <c r="M61">
        <f>Legacy!M60-Standard!M60</f>
        <v>0</v>
      </c>
      <c r="N61">
        <f>Legacy!N60-Standard!N60</f>
        <v>0</v>
      </c>
      <c r="O61">
        <f>Legacy!O60-Standard!O60</f>
        <v>0</v>
      </c>
      <c r="P61">
        <f>Legacy!P60-Standard!P60</f>
        <v>0</v>
      </c>
      <c r="Q61">
        <f>Legacy!Q60-Standard!Q60</f>
        <v>0</v>
      </c>
      <c r="R61">
        <f>Legacy!R60-Standard!R60</f>
        <v>0</v>
      </c>
      <c r="S61">
        <f>Legacy!S60-Standard!S60</f>
        <v>0</v>
      </c>
      <c r="T61">
        <f>Legacy!T60-Standard!T60</f>
        <v>0</v>
      </c>
      <c r="U61">
        <f>Legacy!U60-Standard!U60</f>
        <v>0</v>
      </c>
      <c r="V61">
        <f>Legacy!V60-Standard!V60</f>
        <v>0</v>
      </c>
      <c r="W61">
        <f>Legacy!W60-Standard!W60</f>
        <v>0</v>
      </c>
      <c r="X61">
        <f>Legacy!X60-Standard!X60</f>
        <v>0</v>
      </c>
      <c r="Y61">
        <f>Legacy!Y60-Standard!Y60</f>
        <v>0</v>
      </c>
      <c r="Z61">
        <f>Legacy!Z60-Standard!Z60</f>
        <v>0</v>
      </c>
      <c r="AA61">
        <f>Legacy!AA60-Standard!AA60</f>
        <v>0</v>
      </c>
      <c r="AB61">
        <f>Legacy!AB60-Standard!AB60</f>
        <v>0</v>
      </c>
      <c r="AC61">
        <f>Legacy!AC60-Standard!AC60</f>
        <v>0</v>
      </c>
      <c r="AD61">
        <f>Legacy!AD60-Standard!AD60</f>
        <v>0</v>
      </c>
      <c r="AE61">
        <f>Legacy!AE60-Standard!AE60</f>
        <v>0</v>
      </c>
    </row>
    <row r="62" spans="1:31" x14ac:dyDescent="0.3">
      <c r="A62">
        <f>Legacy!A61-Standard!A61</f>
        <v>0</v>
      </c>
      <c r="B62">
        <f>Legacy!B61-Standard!B61</f>
        <v>0</v>
      </c>
      <c r="C62">
        <f>Legacy!C61-Standard!C61</f>
        <v>0</v>
      </c>
      <c r="D62">
        <f>Legacy!D61-Standard!D61</f>
        <v>0</v>
      </c>
      <c r="E62">
        <f>Legacy!E61-Standard!E61</f>
        <v>0</v>
      </c>
      <c r="F62">
        <f>Legacy!F61-Standard!F61</f>
        <v>0</v>
      </c>
      <c r="G62">
        <f>Legacy!G61-Standard!G61</f>
        <v>0</v>
      </c>
      <c r="H62">
        <f>Legacy!H61-Standard!H61</f>
        <v>0</v>
      </c>
      <c r="I62">
        <f>Legacy!I61-Standard!I61</f>
        <v>0</v>
      </c>
      <c r="J62">
        <f>Legacy!J61-Standard!J61</f>
        <v>0</v>
      </c>
      <c r="K62">
        <f>Legacy!K61-Standard!K61</f>
        <v>0</v>
      </c>
      <c r="L62">
        <f>Legacy!L61-Standard!L61</f>
        <v>0</v>
      </c>
      <c r="M62">
        <f>Legacy!M61-Standard!M61</f>
        <v>0</v>
      </c>
      <c r="N62">
        <f>Legacy!N61-Standard!N61</f>
        <v>0</v>
      </c>
      <c r="O62">
        <f>Legacy!O61-Standard!O61</f>
        <v>0</v>
      </c>
      <c r="P62">
        <f>Legacy!P61-Standard!P61</f>
        <v>0</v>
      </c>
      <c r="Q62">
        <f>Legacy!Q61-Standard!Q61</f>
        <v>0</v>
      </c>
      <c r="R62">
        <f>Legacy!R61-Standard!R61</f>
        <v>0</v>
      </c>
      <c r="S62">
        <f>Legacy!S61-Standard!S61</f>
        <v>0</v>
      </c>
      <c r="T62">
        <f>Legacy!T61-Standard!T61</f>
        <v>0</v>
      </c>
      <c r="U62">
        <f>Legacy!U61-Standard!U61</f>
        <v>0</v>
      </c>
      <c r="V62">
        <f>Legacy!V61-Standard!V61</f>
        <v>0</v>
      </c>
      <c r="W62">
        <f>Legacy!W61-Standard!W61</f>
        <v>0</v>
      </c>
      <c r="X62">
        <f>Legacy!X61-Standard!X61</f>
        <v>0</v>
      </c>
      <c r="Y62">
        <f>Legacy!Y61-Standard!Y61</f>
        <v>0</v>
      </c>
      <c r="Z62">
        <f>Legacy!Z61-Standard!Z61</f>
        <v>0</v>
      </c>
      <c r="AA62">
        <f>Legacy!AA61-Standard!AA61</f>
        <v>0</v>
      </c>
      <c r="AB62">
        <f>Legacy!AB61-Standard!AB61</f>
        <v>0</v>
      </c>
      <c r="AC62">
        <f>Legacy!AC61-Standard!AC61</f>
        <v>0</v>
      </c>
      <c r="AD62">
        <f>Legacy!AD61-Standard!AD61</f>
        <v>0</v>
      </c>
      <c r="AE62">
        <f>Legacy!AE61-Standard!AE61</f>
        <v>0</v>
      </c>
    </row>
    <row r="63" spans="1:31" x14ac:dyDescent="0.3">
      <c r="A63">
        <f>Legacy!A62-Standard!A62</f>
        <v>0</v>
      </c>
      <c r="B63">
        <f>Legacy!B62-Standard!B62</f>
        <v>0</v>
      </c>
      <c r="C63">
        <f>Legacy!C62-Standard!C62</f>
        <v>0</v>
      </c>
      <c r="D63">
        <f>Legacy!D62-Standard!D62</f>
        <v>0</v>
      </c>
      <c r="E63">
        <f>Legacy!E62-Standard!E62</f>
        <v>0</v>
      </c>
      <c r="F63">
        <f>Legacy!F62-Standard!F62</f>
        <v>0</v>
      </c>
      <c r="G63">
        <f>Legacy!G62-Standard!G62</f>
        <v>0</v>
      </c>
      <c r="H63">
        <f>Legacy!H62-Standard!H62</f>
        <v>0</v>
      </c>
      <c r="I63">
        <f>Legacy!I62-Standard!I62</f>
        <v>0</v>
      </c>
      <c r="J63">
        <f>Legacy!J62-Standard!J62</f>
        <v>0</v>
      </c>
      <c r="K63">
        <f>Legacy!K62-Standard!K62</f>
        <v>0</v>
      </c>
      <c r="L63">
        <f>Legacy!L62-Standard!L62</f>
        <v>0</v>
      </c>
      <c r="M63">
        <f>Legacy!M62-Standard!M62</f>
        <v>0</v>
      </c>
      <c r="N63">
        <f>Legacy!N62-Standard!N62</f>
        <v>0</v>
      </c>
      <c r="O63">
        <f>Legacy!O62-Standard!O62</f>
        <v>0</v>
      </c>
      <c r="P63">
        <f>Legacy!P62-Standard!P62</f>
        <v>0</v>
      </c>
      <c r="Q63">
        <f>Legacy!Q62-Standard!Q62</f>
        <v>0</v>
      </c>
      <c r="R63">
        <f>Legacy!R62-Standard!R62</f>
        <v>0</v>
      </c>
      <c r="S63">
        <f>Legacy!S62-Standard!S62</f>
        <v>0</v>
      </c>
      <c r="T63">
        <f>Legacy!T62-Standard!T62</f>
        <v>0</v>
      </c>
      <c r="U63">
        <f>Legacy!U62-Standard!U62</f>
        <v>0</v>
      </c>
      <c r="V63">
        <f>Legacy!V62-Standard!V62</f>
        <v>0</v>
      </c>
      <c r="W63">
        <f>Legacy!W62-Standard!W62</f>
        <v>0</v>
      </c>
      <c r="X63">
        <f>Legacy!X62-Standard!X62</f>
        <v>0</v>
      </c>
      <c r="Y63">
        <f>Legacy!Y62-Standard!Y62</f>
        <v>0</v>
      </c>
      <c r="Z63">
        <f>Legacy!Z62-Standard!Z62</f>
        <v>0</v>
      </c>
      <c r="AA63">
        <f>Legacy!AA62-Standard!AA62</f>
        <v>0</v>
      </c>
      <c r="AB63">
        <f>Legacy!AB62-Standard!AB62</f>
        <v>0</v>
      </c>
      <c r="AC63">
        <f>Legacy!AC62-Standard!AC62</f>
        <v>0</v>
      </c>
      <c r="AD63">
        <f>Legacy!AD62-Standard!AD62</f>
        <v>0</v>
      </c>
      <c r="AE63">
        <f>Legacy!AE62-Standard!AE62</f>
        <v>0</v>
      </c>
    </row>
    <row r="64" spans="1:31" x14ac:dyDescent="0.3">
      <c r="A64">
        <f>Legacy!A63-Standard!A63</f>
        <v>0</v>
      </c>
      <c r="B64">
        <f>Legacy!B63-Standard!B63</f>
        <v>0</v>
      </c>
      <c r="C64">
        <f>Legacy!C63-Standard!C63</f>
        <v>0</v>
      </c>
      <c r="D64">
        <f>Legacy!D63-Standard!D63</f>
        <v>0</v>
      </c>
      <c r="E64">
        <f>Legacy!E63-Standard!E63</f>
        <v>0</v>
      </c>
      <c r="F64">
        <f>Legacy!F63-Standard!F63</f>
        <v>0</v>
      </c>
      <c r="G64">
        <f>Legacy!G63-Standard!G63</f>
        <v>0</v>
      </c>
      <c r="H64">
        <f>Legacy!H63-Standard!H63</f>
        <v>0</v>
      </c>
      <c r="I64">
        <f>Legacy!I63-Standard!I63</f>
        <v>0</v>
      </c>
      <c r="J64">
        <f>Legacy!J63-Standard!J63</f>
        <v>0</v>
      </c>
      <c r="K64">
        <f>Legacy!K63-Standard!K63</f>
        <v>0</v>
      </c>
      <c r="L64">
        <f>Legacy!L63-Standard!L63</f>
        <v>0</v>
      </c>
      <c r="M64">
        <f>Legacy!M63-Standard!M63</f>
        <v>0</v>
      </c>
      <c r="N64">
        <f>Legacy!N63-Standard!N63</f>
        <v>0</v>
      </c>
      <c r="O64">
        <f>Legacy!O63-Standard!O63</f>
        <v>0</v>
      </c>
      <c r="P64">
        <f>Legacy!P63-Standard!P63</f>
        <v>0</v>
      </c>
      <c r="Q64">
        <f>Legacy!Q63-Standard!Q63</f>
        <v>0</v>
      </c>
      <c r="R64">
        <f>Legacy!R63-Standard!R63</f>
        <v>0</v>
      </c>
      <c r="S64">
        <f>Legacy!S63-Standard!S63</f>
        <v>0</v>
      </c>
      <c r="T64">
        <f>Legacy!T63-Standard!T63</f>
        <v>0</v>
      </c>
      <c r="U64">
        <f>Legacy!U63-Standard!U63</f>
        <v>0</v>
      </c>
      <c r="V64">
        <f>Legacy!V63-Standard!V63</f>
        <v>0</v>
      </c>
      <c r="W64">
        <f>Legacy!W63-Standard!W63</f>
        <v>0</v>
      </c>
      <c r="X64">
        <f>Legacy!X63-Standard!X63</f>
        <v>0</v>
      </c>
      <c r="Y64">
        <f>Legacy!Y63-Standard!Y63</f>
        <v>0</v>
      </c>
      <c r="Z64">
        <f>Legacy!Z63-Standard!Z63</f>
        <v>0</v>
      </c>
      <c r="AA64">
        <f>Legacy!AA63-Standard!AA63</f>
        <v>0</v>
      </c>
      <c r="AB64">
        <f>Legacy!AB63-Standard!AB63</f>
        <v>0</v>
      </c>
      <c r="AC64">
        <f>Legacy!AC63-Standard!AC63</f>
        <v>0</v>
      </c>
      <c r="AD64">
        <f>Legacy!AD63-Standard!AD63</f>
        <v>0</v>
      </c>
      <c r="AE64">
        <f>Legacy!AE63-Standard!AE63</f>
        <v>0</v>
      </c>
    </row>
    <row r="65" spans="1:31" x14ac:dyDescent="0.3">
      <c r="A65">
        <f>Legacy!A64-Standard!A64</f>
        <v>0</v>
      </c>
      <c r="B65">
        <f>Legacy!B64-Standard!B64</f>
        <v>0</v>
      </c>
      <c r="C65">
        <f>Legacy!C64-Standard!C64</f>
        <v>0</v>
      </c>
      <c r="D65">
        <f>Legacy!D64-Standard!D64</f>
        <v>0</v>
      </c>
      <c r="E65">
        <f>Legacy!E64-Standard!E64</f>
        <v>0</v>
      </c>
      <c r="F65">
        <f>Legacy!F64-Standard!F64</f>
        <v>0</v>
      </c>
      <c r="G65">
        <f>Legacy!G64-Standard!G64</f>
        <v>0</v>
      </c>
      <c r="H65">
        <f>Legacy!H64-Standard!H64</f>
        <v>0</v>
      </c>
      <c r="I65">
        <f>Legacy!I64-Standard!I64</f>
        <v>0</v>
      </c>
      <c r="J65">
        <f>Legacy!J64-Standard!J64</f>
        <v>0</v>
      </c>
      <c r="K65">
        <f>Legacy!K64-Standard!K64</f>
        <v>0</v>
      </c>
      <c r="L65">
        <f>Legacy!L64-Standard!L64</f>
        <v>0</v>
      </c>
      <c r="M65">
        <f>Legacy!M64-Standard!M64</f>
        <v>0</v>
      </c>
      <c r="N65">
        <f>Legacy!N64-Standard!N64</f>
        <v>0</v>
      </c>
      <c r="O65">
        <f>Legacy!O64-Standard!O64</f>
        <v>0</v>
      </c>
      <c r="P65">
        <f>Legacy!P64-Standard!P64</f>
        <v>0</v>
      </c>
      <c r="Q65">
        <f>Legacy!Q64-Standard!Q64</f>
        <v>0</v>
      </c>
      <c r="R65">
        <f>Legacy!R64-Standard!R64</f>
        <v>0</v>
      </c>
      <c r="S65">
        <f>Legacy!S64-Standard!S64</f>
        <v>0</v>
      </c>
      <c r="T65">
        <f>Legacy!T64-Standard!T64</f>
        <v>0</v>
      </c>
      <c r="U65">
        <f>Legacy!U64-Standard!U64</f>
        <v>0</v>
      </c>
      <c r="V65">
        <f>Legacy!V64-Standard!V64</f>
        <v>0</v>
      </c>
      <c r="W65">
        <f>Legacy!W64-Standard!W64</f>
        <v>0</v>
      </c>
      <c r="X65">
        <f>Legacy!X64-Standard!X64</f>
        <v>0</v>
      </c>
      <c r="Y65">
        <f>Legacy!Y64-Standard!Y64</f>
        <v>0</v>
      </c>
      <c r="Z65">
        <f>Legacy!Z64-Standard!Z64</f>
        <v>0</v>
      </c>
      <c r="AA65">
        <f>Legacy!AA64-Standard!AA64</f>
        <v>0</v>
      </c>
      <c r="AB65">
        <f>Legacy!AB64-Standard!AB64</f>
        <v>0</v>
      </c>
      <c r="AC65">
        <f>Legacy!AC64-Standard!AC64</f>
        <v>0</v>
      </c>
      <c r="AD65">
        <f>Legacy!AD64-Standard!AD64</f>
        <v>0</v>
      </c>
      <c r="AE65">
        <f>Legacy!AE64-Standard!AE64</f>
        <v>0</v>
      </c>
    </row>
    <row r="66" spans="1:31" x14ac:dyDescent="0.3">
      <c r="A66">
        <f>Legacy!A65-Standard!A65</f>
        <v>0</v>
      </c>
      <c r="B66">
        <f>Legacy!B65-Standard!B65</f>
        <v>0</v>
      </c>
      <c r="C66">
        <f>Legacy!C65-Standard!C65</f>
        <v>0</v>
      </c>
      <c r="D66">
        <f>Legacy!D65-Standard!D65</f>
        <v>0</v>
      </c>
      <c r="E66">
        <f>Legacy!E65-Standard!E65</f>
        <v>0</v>
      </c>
      <c r="F66">
        <f>Legacy!F65-Standard!F65</f>
        <v>0</v>
      </c>
      <c r="G66">
        <f>Legacy!G65-Standard!G65</f>
        <v>0</v>
      </c>
      <c r="H66">
        <f>Legacy!H65-Standard!H65</f>
        <v>0</v>
      </c>
      <c r="I66">
        <f>Legacy!I65-Standard!I65</f>
        <v>0</v>
      </c>
      <c r="J66">
        <f>Legacy!J65-Standard!J65</f>
        <v>0</v>
      </c>
      <c r="K66">
        <f>Legacy!K65-Standard!K65</f>
        <v>0</v>
      </c>
      <c r="L66">
        <f>Legacy!L65-Standard!L65</f>
        <v>0</v>
      </c>
      <c r="M66">
        <f>Legacy!M65-Standard!M65</f>
        <v>0</v>
      </c>
      <c r="N66">
        <f>Legacy!N65-Standard!N65</f>
        <v>0</v>
      </c>
      <c r="O66">
        <f>Legacy!O65-Standard!O65</f>
        <v>0</v>
      </c>
      <c r="P66">
        <f>Legacy!P65-Standard!P65</f>
        <v>0</v>
      </c>
      <c r="Q66">
        <f>Legacy!Q65-Standard!Q65</f>
        <v>0</v>
      </c>
      <c r="R66">
        <f>Legacy!R65-Standard!R65</f>
        <v>0</v>
      </c>
      <c r="S66">
        <f>Legacy!S65-Standard!S65</f>
        <v>0</v>
      </c>
      <c r="T66">
        <f>Legacy!T65-Standard!T65</f>
        <v>0</v>
      </c>
      <c r="U66">
        <f>Legacy!U65-Standard!U65</f>
        <v>0</v>
      </c>
      <c r="V66">
        <f>Legacy!V65-Standard!V65</f>
        <v>0</v>
      </c>
      <c r="W66">
        <f>Legacy!W65-Standard!W65</f>
        <v>0</v>
      </c>
      <c r="X66">
        <f>Legacy!X65-Standard!X65</f>
        <v>0</v>
      </c>
      <c r="Y66">
        <f>Legacy!Y65-Standard!Y65</f>
        <v>0</v>
      </c>
      <c r="Z66">
        <f>Legacy!Z65-Standard!Z65</f>
        <v>0</v>
      </c>
      <c r="AA66">
        <f>Legacy!AA65-Standard!AA65</f>
        <v>0</v>
      </c>
      <c r="AB66">
        <f>Legacy!AB65-Standard!AB65</f>
        <v>0</v>
      </c>
      <c r="AC66">
        <f>Legacy!AC65-Standard!AC65</f>
        <v>0</v>
      </c>
      <c r="AD66">
        <f>Legacy!AD65-Standard!AD65</f>
        <v>0</v>
      </c>
      <c r="AE66">
        <f>Legacy!AE65-Standard!AE65</f>
        <v>0</v>
      </c>
    </row>
    <row r="67" spans="1:31" x14ac:dyDescent="0.3">
      <c r="A67">
        <f>Legacy!A66-Standard!A66</f>
        <v>0</v>
      </c>
      <c r="B67">
        <f>Legacy!B66-Standard!B66</f>
        <v>0</v>
      </c>
      <c r="C67">
        <f>Legacy!C66-Standard!C66</f>
        <v>0</v>
      </c>
      <c r="D67">
        <f>Legacy!D66-Standard!D66</f>
        <v>0</v>
      </c>
      <c r="E67">
        <f>Legacy!E66-Standard!E66</f>
        <v>0</v>
      </c>
      <c r="F67">
        <f>Legacy!F66-Standard!F66</f>
        <v>0</v>
      </c>
      <c r="G67">
        <f>Legacy!G66-Standard!G66</f>
        <v>0</v>
      </c>
      <c r="H67">
        <f>Legacy!H66-Standard!H66</f>
        <v>0</v>
      </c>
      <c r="I67">
        <f>Legacy!I66-Standard!I66</f>
        <v>0</v>
      </c>
      <c r="J67">
        <f>Legacy!J66-Standard!J66</f>
        <v>0</v>
      </c>
      <c r="K67">
        <f>Legacy!K66-Standard!K66</f>
        <v>0</v>
      </c>
      <c r="L67">
        <f>Legacy!L66-Standard!L66</f>
        <v>0</v>
      </c>
      <c r="M67">
        <f>Legacy!M66-Standard!M66</f>
        <v>0</v>
      </c>
      <c r="N67">
        <f>Legacy!N66-Standard!N66</f>
        <v>0</v>
      </c>
      <c r="O67">
        <f>Legacy!O66-Standard!O66</f>
        <v>0</v>
      </c>
      <c r="P67">
        <f>Legacy!P66-Standard!P66</f>
        <v>0</v>
      </c>
      <c r="Q67">
        <f>Legacy!Q66-Standard!Q66</f>
        <v>0</v>
      </c>
      <c r="R67">
        <f>Legacy!R66-Standard!R66</f>
        <v>0</v>
      </c>
      <c r="S67">
        <f>Legacy!S66-Standard!S66</f>
        <v>0</v>
      </c>
      <c r="T67">
        <f>Legacy!T66-Standard!T66</f>
        <v>0</v>
      </c>
      <c r="U67">
        <f>Legacy!U66-Standard!U66</f>
        <v>0</v>
      </c>
      <c r="V67">
        <f>Legacy!V66-Standard!V66</f>
        <v>0</v>
      </c>
      <c r="W67">
        <f>Legacy!W66-Standard!W66</f>
        <v>0</v>
      </c>
      <c r="X67">
        <f>Legacy!X66-Standard!X66</f>
        <v>0</v>
      </c>
      <c r="Y67">
        <f>Legacy!Y66-Standard!Y66</f>
        <v>0</v>
      </c>
      <c r="Z67">
        <f>Legacy!Z66-Standard!Z66</f>
        <v>0</v>
      </c>
      <c r="AA67">
        <f>Legacy!AA66-Standard!AA66</f>
        <v>0</v>
      </c>
      <c r="AB67">
        <f>Legacy!AB66-Standard!AB66</f>
        <v>0</v>
      </c>
      <c r="AC67">
        <f>Legacy!AC66-Standard!AC66</f>
        <v>0</v>
      </c>
      <c r="AD67">
        <f>Legacy!AD66-Standard!AD66</f>
        <v>0</v>
      </c>
      <c r="AE67">
        <f>Legacy!AE66-Standard!AE66</f>
        <v>0</v>
      </c>
    </row>
    <row r="68" spans="1:31" x14ac:dyDescent="0.3">
      <c r="A68">
        <f>Legacy!A67-Standard!A67</f>
        <v>0</v>
      </c>
      <c r="B68">
        <f>Legacy!B67-Standard!B67</f>
        <v>0</v>
      </c>
      <c r="C68">
        <f>Legacy!C67-Standard!C67</f>
        <v>0</v>
      </c>
      <c r="D68">
        <f>Legacy!D67-Standard!D67</f>
        <v>0</v>
      </c>
      <c r="E68">
        <f>Legacy!E67-Standard!E67</f>
        <v>0</v>
      </c>
      <c r="F68">
        <f>Legacy!F67-Standard!F67</f>
        <v>0</v>
      </c>
      <c r="G68">
        <f>Legacy!G67-Standard!G67</f>
        <v>0</v>
      </c>
      <c r="H68">
        <f>Legacy!H67-Standard!H67</f>
        <v>0</v>
      </c>
      <c r="I68">
        <f>Legacy!I67-Standard!I67</f>
        <v>0</v>
      </c>
      <c r="J68">
        <f>Legacy!J67-Standard!J67</f>
        <v>0</v>
      </c>
      <c r="K68">
        <f>Legacy!K67-Standard!K67</f>
        <v>0</v>
      </c>
      <c r="L68">
        <f>Legacy!L67-Standard!L67</f>
        <v>0</v>
      </c>
      <c r="M68">
        <f>Legacy!M67-Standard!M67</f>
        <v>0</v>
      </c>
      <c r="N68">
        <f>Legacy!N67-Standard!N67</f>
        <v>0</v>
      </c>
      <c r="O68">
        <f>Legacy!O67-Standard!O67</f>
        <v>0</v>
      </c>
      <c r="P68">
        <f>Legacy!P67-Standard!P67</f>
        <v>0</v>
      </c>
      <c r="Q68">
        <f>Legacy!Q67-Standard!Q67</f>
        <v>0</v>
      </c>
      <c r="R68">
        <f>Legacy!R67-Standard!R67</f>
        <v>0</v>
      </c>
      <c r="S68">
        <f>Legacy!S67-Standard!S67</f>
        <v>0</v>
      </c>
      <c r="T68">
        <f>Legacy!T67-Standard!T67</f>
        <v>0</v>
      </c>
      <c r="U68">
        <f>Legacy!U67-Standard!U67</f>
        <v>0</v>
      </c>
      <c r="V68">
        <f>Legacy!V67-Standard!V67</f>
        <v>0</v>
      </c>
      <c r="W68">
        <f>Legacy!W67-Standard!W67</f>
        <v>0</v>
      </c>
      <c r="X68">
        <f>Legacy!X67-Standard!X67</f>
        <v>0</v>
      </c>
      <c r="Y68">
        <f>Legacy!Y67-Standard!Y67</f>
        <v>0</v>
      </c>
      <c r="Z68">
        <f>Legacy!Z67-Standard!Z67</f>
        <v>0</v>
      </c>
      <c r="AA68">
        <f>Legacy!AA67-Standard!AA67</f>
        <v>0</v>
      </c>
      <c r="AB68">
        <f>Legacy!AB67-Standard!AB67</f>
        <v>0</v>
      </c>
      <c r="AC68">
        <f>Legacy!AC67-Standard!AC67</f>
        <v>0</v>
      </c>
      <c r="AD68">
        <f>Legacy!AD67-Standard!AD67</f>
        <v>0</v>
      </c>
      <c r="AE68">
        <f>Legacy!AE67-Standard!AE67</f>
        <v>0</v>
      </c>
    </row>
    <row r="69" spans="1:31" x14ac:dyDescent="0.3">
      <c r="A69">
        <f>Legacy!A68-Standard!A68</f>
        <v>0</v>
      </c>
      <c r="B69">
        <f>Legacy!B68-Standard!B68</f>
        <v>0</v>
      </c>
      <c r="C69">
        <f>Legacy!C68-Standard!C68</f>
        <v>0</v>
      </c>
      <c r="D69">
        <f>Legacy!D68-Standard!D68</f>
        <v>0</v>
      </c>
      <c r="E69">
        <f>Legacy!E68-Standard!E68</f>
        <v>0</v>
      </c>
      <c r="F69">
        <f>Legacy!F68-Standard!F68</f>
        <v>0</v>
      </c>
      <c r="G69">
        <f>Legacy!G68-Standard!G68</f>
        <v>0</v>
      </c>
      <c r="H69">
        <f>Legacy!H68-Standard!H68</f>
        <v>0</v>
      </c>
      <c r="I69">
        <f>Legacy!I68-Standard!I68</f>
        <v>0</v>
      </c>
      <c r="J69">
        <f>Legacy!J68-Standard!J68</f>
        <v>0</v>
      </c>
      <c r="K69">
        <f>Legacy!K68-Standard!K68</f>
        <v>0</v>
      </c>
      <c r="L69">
        <f>Legacy!L68-Standard!L68</f>
        <v>0</v>
      </c>
      <c r="M69">
        <f>Legacy!M68-Standard!M68</f>
        <v>0</v>
      </c>
      <c r="N69">
        <f>Legacy!N68-Standard!N68</f>
        <v>0</v>
      </c>
      <c r="O69">
        <f>Legacy!O68-Standard!O68</f>
        <v>0</v>
      </c>
      <c r="P69">
        <f>Legacy!P68-Standard!P68</f>
        <v>0</v>
      </c>
      <c r="Q69">
        <f>Legacy!Q68-Standard!Q68</f>
        <v>0</v>
      </c>
      <c r="R69">
        <f>Legacy!R68-Standard!R68</f>
        <v>0</v>
      </c>
      <c r="S69">
        <f>Legacy!S68-Standard!S68</f>
        <v>0</v>
      </c>
      <c r="T69">
        <f>Legacy!T68-Standard!T68</f>
        <v>0</v>
      </c>
      <c r="U69">
        <f>Legacy!U68-Standard!U68</f>
        <v>0</v>
      </c>
      <c r="V69">
        <f>Legacy!V68-Standard!V68</f>
        <v>0</v>
      </c>
      <c r="W69">
        <f>Legacy!W68-Standard!W68</f>
        <v>0</v>
      </c>
      <c r="X69">
        <f>Legacy!X68-Standard!X68</f>
        <v>0</v>
      </c>
      <c r="Y69">
        <f>Legacy!Y68-Standard!Y68</f>
        <v>0</v>
      </c>
      <c r="Z69">
        <f>Legacy!Z68-Standard!Z68</f>
        <v>0</v>
      </c>
      <c r="AA69">
        <f>Legacy!AA68-Standard!AA68</f>
        <v>0</v>
      </c>
      <c r="AB69">
        <f>Legacy!AB68-Standard!AB68</f>
        <v>0</v>
      </c>
      <c r="AC69">
        <f>Legacy!AC68-Standard!AC68</f>
        <v>0</v>
      </c>
      <c r="AD69">
        <f>Legacy!AD68-Standard!AD68</f>
        <v>0</v>
      </c>
      <c r="AE69">
        <f>Legacy!AE68-Standard!AE68</f>
        <v>0</v>
      </c>
    </row>
    <row r="70" spans="1:31" x14ac:dyDescent="0.3">
      <c r="A70">
        <f>Legacy!A69-Standard!A69</f>
        <v>0</v>
      </c>
      <c r="B70">
        <f>Legacy!B69-Standard!B69</f>
        <v>0</v>
      </c>
      <c r="C70">
        <f>Legacy!C69-Standard!C69</f>
        <v>0</v>
      </c>
      <c r="D70">
        <f>Legacy!D69-Standard!D69</f>
        <v>0</v>
      </c>
      <c r="E70">
        <f>Legacy!E69-Standard!E69</f>
        <v>0</v>
      </c>
      <c r="F70">
        <f>Legacy!F69-Standard!F69</f>
        <v>0</v>
      </c>
      <c r="G70">
        <f>Legacy!G69-Standard!G69</f>
        <v>0</v>
      </c>
      <c r="H70">
        <f>Legacy!H69-Standard!H69</f>
        <v>0</v>
      </c>
      <c r="I70">
        <f>Legacy!I69-Standard!I69</f>
        <v>0</v>
      </c>
      <c r="J70">
        <f>Legacy!J69-Standard!J69</f>
        <v>0</v>
      </c>
      <c r="K70">
        <f>Legacy!K69-Standard!K69</f>
        <v>0</v>
      </c>
      <c r="L70">
        <f>Legacy!L69-Standard!L69</f>
        <v>0</v>
      </c>
      <c r="M70">
        <f>Legacy!M69-Standard!M69</f>
        <v>0</v>
      </c>
      <c r="N70">
        <f>Legacy!N69-Standard!N69</f>
        <v>0</v>
      </c>
      <c r="O70">
        <f>Legacy!O69-Standard!O69</f>
        <v>0</v>
      </c>
      <c r="P70">
        <f>Legacy!P69-Standard!P69</f>
        <v>0</v>
      </c>
      <c r="Q70">
        <f>Legacy!Q69-Standard!Q69</f>
        <v>0</v>
      </c>
      <c r="R70">
        <f>Legacy!R69-Standard!R69</f>
        <v>0</v>
      </c>
      <c r="S70">
        <f>Legacy!S69-Standard!S69</f>
        <v>0</v>
      </c>
      <c r="T70">
        <f>Legacy!T69-Standard!T69</f>
        <v>0</v>
      </c>
      <c r="U70">
        <f>Legacy!U69-Standard!U69</f>
        <v>0</v>
      </c>
      <c r="V70">
        <f>Legacy!V69-Standard!V69</f>
        <v>0</v>
      </c>
      <c r="W70">
        <f>Legacy!W69-Standard!W69</f>
        <v>0</v>
      </c>
      <c r="X70">
        <f>Legacy!X69-Standard!X69</f>
        <v>0</v>
      </c>
      <c r="Y70">
        <f>Legacy!Y69-Standard!Y69</f>
        <v>0</v>
      </c>
      <c r="Z70">
        <f>Legacy!Z69-Standard!Z69</f>
        <v>0</v>
      </c>
      <c r="AA70">
        <f>Legacy!AA69-Standard!AA69</f>
        <v>0</v>
      </c>
      <c r="AB70">
        <f>Legacy!AB69-Standard!AB69</f>
        <v>0</v>
      </c>
      <c r="AC70">
        <f>Legacy!AC69-Standard!AC69</f>
        <v>0</v>
      </c>
      <c r="AD70">
        <f>Legacy!AD69-Standard!AD69</f>
        <v>0</v>
      </c>
      <c r="AE70">
        <f>Legacy!AE69-Standard!AE69</f>
        <v>0</v>
      </c>
    </row>
    <row r="71" spans="1:31" x14ac:dyDescent="0.3">
      <c r="A71">
        <f>Legacy!A70-Standard!A70</f>
        <v>0</v>
      </c>
      <c r="B71">
        <f>Legacy!B70-Standard!B70</f>
        <v>0</v>
      </c>
      <c r="C71">
        <f>Legacy!C70-Standard!C70</f>
        <v>0</v>
      </c>
      <c r="D71">
        <f>Legacy!D70-Standard!D70</f>
        <v>0</v>
      </c>
      <c r="E71">
        <f>Legacy!E70-Standard!E70</f>
        <v>0</v>
      </c>
      <c r="F71">
        <f>Legacy!F70-Standard!F70</f>
        <v>0</v>
      </c>
      <c r="G71">
        <f>Legacy!G70-Standard!G70</f>
        <v>0</v>
      </c>
      <c r="H71">
        <f>Legacy!H70-Standard!H70</f>
        <v>0</v>
      </c>
      <c r="I71">
        <f>Legacy!I70-Standard!I70</f>
        <v>0</v>
      </c>
      <c r="J71">
        <f>Legacy!J70-Standard!J70</f>
        <v>0</v>
      </c>
      <c r="K71">
        <f>Legacy!K70-Standard!K70</f>
        <v>0</v>
      </c>
      <c r="L71">
        <f>Legacy!L70-Standard!L70</f>
        <v>0</v>
      </c>
      <c r="M71">
        <f>Legacy!M70-Standard!M70</f>
        <v>0</v>
      </c>
      <c r="N71">
        <f>Legacy!N70-Standard!N70</f>
        <v>0</v>
      </c>
      <c r="O71">
        <f>Legacy!O70-Standard!O70</f>
        <v>0</v>
      </c>
      <c r="P71">
        <f>Legacy!P70-Standard!P70</f>
        <v>0</v>
      </c>
      <c r="Q71">
        <f>Legacy!Q70-Standard!Q70</f>
        <v>0</v>
      </c>
      <c r="R71">
        <f>Legacy!R70-Standard!R70</f>
        <v>0</v>
      </c>
      <c r="S71">
        <f>Legacy!S70-Standard!S70</f>
        <v>0</v>
      </c>
      <c r="T71">
        <f>Legacy!T70-Standard!T70</f>
        <v>0</v>
      </c>
      <c r="U71">
        <f>Legacy!U70-Standard!U70</f>
        <v>0</v>
      </c>
      <c r="V71">
        <f>Legacy!V70-Standard!V70</f>
        <v>0</v>
      </c>
      <c r="W71">
        <f>Legacy!W70-Standard!W70</f>
        <v>0</v>
      </c>
      <c r="X71">
        <f>Legacy!X70-Standard!X70</f>
        <v>0</v>
      </c>
      <c r="Y71">
        <f>Legacy!Y70-Standard!Y70</f>
        <v>0</v>
      </c>
      <c r="Z71">
        <f>Legacy!Z70-Standard!Z70</f>
        <v>0</v>
      </c>
      <c r="AA71">
        <f>Legacy!AA70-Standard!AA70</f>
        <v>0</v>
      </c>
      <c r="AB71">
        <f>Legacy!AB70-Standard!AB70</f>
        <v>0</v>
      </c>
      <c r="AC71">
        <f>Legacy!AC70-Standard!AC70</f>
        <v>0</v>
      </c>
      <c r="AD71">
        <f>Legacy!AD70-Standard!AD70</f>
        <v>0</v>
      </c>
      <c r="AE71">
        <f>Legacy!AE70-Standard!AE70</f>
        <v>0</v>
      </c>
    </row>
    <row r="72" spans="1:31" x14ac:dyDescent="0.3">
      <c r="A72">
        <f>Legacy!A71-Standard!A71</f>
        <v>0</v>
      </c>
      <c r="B72">
        <f>Legacy!B71-Standard!B71</f>
        <v>0</v>
      </c>
      <c r="C72">
        <f>Legacy!C71-Standard!C71</f>
        <v>0</v>
      </c>
      <c r="D72">
        <f>Legacy!D71-Standard!D71</f>
        <v>0</v>
      </c>
      <c r="E72">
        <f>Legacy!E71-Standard!E71</f>
        <v>0</v>
      </c>
      <c r="F72">
        <f>Legacy!F71-Standard!F71</f>
        <v>0</v>
      </c>
      <c r="G72">
        <f>Legacy!G71-Standard!G71</f>
        <v>0</v>
      </c>
      <c r="H72">
        <f>Legacy!H71-Standard!H71</f>
        <v>0</v>
      </c>
      <c r="I72">
        <f>Legacy!I71-Standard!I71</f>
        <v>0</v>
      </c>
      <c r="J72">
        <f>Legacy!J71-Standard!J71</f>
        <v>0</v>
      </c>
      <c r="K72">
        <f>Legacy!K71-Standard!K71</f>
        <v>0</v>
      </c>
      <c r="L72">
        <f>Legacy!L71-Standard!L71</f>
        <v>0</v>
      </c>
      <c r="M72">
        <f>Legacy!M71-Standard!M71</f>
        <v>0</v>
      </c>
      <c r="N72">
        <f>Legacy!N71-Standard!N71</f>
        <v>0</v>
      </c>
      <c r="O72">
        <f>Legacy!O71-Standard!O71</f>
        <v>0</v>
      </c>
      <c r="P72">
        <f>Legacy!P71-Standard!P71</f>
        <v>0</v>
      </c>
      <c r="Q72">
        <f>Legacy!Q71-Standard!Q71</f>
        <v>0</v>
      </c>
      <c r="R72">
        <f>Legacy!R71-Standard!R71</f>
        <v>0</v>
      </c>
      <c r="S72">
        <f>Legacy!S71-Standard!S71</f>
        <v>0</v>
      </c>
      <c r="T72">
        <f>Legacy!T71-Standard!T71</f>
        <v>0</v>
      </c>
      <c r="U72">
        <f>Legacy!U71-Standard!U71</f>
        <v>0</v>
      </c>
      <c r="V72">
        <f>Legacy!V71-Standard!V71</f>
        <v>0</v>
      </c>
      <c r="W72">
        <f>Legacy!W71-Standard!W71</f>
        <v>0</v>
      </c>
      <c r="X72">
        <f>Legacy!X71-Standard!X71</f>
        <v>0</v>
      </c>
      <c r="Y72">
        <f>Legacy!Y71-Standard!Y71</f>
        <v>0</v>
      </c>
      <c r="Z72">
        <f>Legacy!Z71-Standard!Z71</f>
        <v>0</v>
      </c>
      <c r="AA72">
        <f>Legacy!AA71-Standard!AA71</f>
        <v>0</v>
      </c>
      <c r="AB72">
        <f>Legacy!AB71-Standard!AB71</f>
        <v>0</v>
      </c>
      <c r="AC72">
        <f>Legacy!AC71-Standard!AC71</f>
        <v>0</v>
      </c>
      <c r="AD72">
        <f>Legacy!AD71-Standard!AD71</f>
        <v>0</v>
      </c>
      <c r="AE72">
        <f>Legacy!AE71-Standard!AE71</f>
        <v>0</v>
      </c>
    </row>
    <row r="73" spans="1:31" x14ac:dyDescent="0.3">
      <c r="A73">
        <f>Legacy!A72-Standard!A72</f>
        <v>0</v>
      </c>
      <c r="B73">
        <f>Legacy!B72-Standard!B72</f>
        <v>0</v>
      </c>
      <c r="C73">
        <f>Legacy!C72-Standard!C72</f>
        <v>0</v>
      </c>
      <c r="D73">
        <f>Legacy!D72-Standard!D72</f>
        <v>0</v>
      </c>
      <c r="E73">
        <f>Legacy!E72-Standard!E72</f>
        <v>0</v>
      </c>
      <c r="F73">
        <f>Legacy!F72-Standard!F72</f>
        <v>0</v>
      </c>
      <c r="G73">
        <f>Legacy!G72-Standard!G72</f>
        <v>0</v>
      </c>
      <c r="H73">
        <f>Legacy!H72-Standard!H72</f>
        <v>0</v>
      </c>
      <c r="I73">
        <f>Legacy!I72-Standard!I72</f>
        <v>0</v>
      </c>
      <c r="J73">
        <f>Legacy!J72-Standard!J72</f>
        <v>0</v>
      </c>
      <c r="K73">
        <f>Legacy!K72-Standard!K72</f>
        <v>0</v>
      </c>
      <c r="L73">
        <f>Legacy!L72-Standard!L72</f>
        <v>0</v>
      </c>
      <c r="M73">
        <f>Legacy!M72-Standard!M72</f>
        <v>0</v>
      </c>
      <c r="N73">
        <f>Legacy!N72-Standard!N72</f>
        <v>0</v>
      </c>
      <c r="O73">
        <f>Legacy!O72-Standard!O72</f>
        <v>0</v>
      </c>
      <c r="P73">
        <f>Legacy!P72-Standard!P72</f>
        <v>0</v>
      </c>
      <c r="Q73">
        <f>Legacy!Q72-Standard!Q72</f>
        <v>0</v>
      </c>
      <c r="R73">
        <f>Legacy!R72-Standard!R72</f>
        <v>0</v>
      </c>
      <c r="S73">
        <f>Legacy!S72-Standard!S72</f>
        <v>0</v>
      </c>
      <c r="T73">
        <f>Legacy!T72-Standard!T72</f>
        <v>0</v>
      </c>
      <c r="U73">
        <f>Legacy!U72-Standard!U72</f>
        <v>0</v>
      </c>
      <c r="V73">
        <f>Legacy!V72-Standard!V72</f>
        <v>0</v>
      </c>
      <c r="W73">
        <f>Legacy!W72-Standard!W72</f>
        <v>0</v>
      </c>
      <c r="X73">
        <f>Legacy!X72-Standard!X72</f>
        <v>0</v>
      </c>
      <c r="Y73">
        <f>Legacy!Y72-Standard!Y72</f>
        <v>0</v>
      </c>
      <c r="Z73">
        <f>Legacy!Z72-Standard!Z72</f>
        <v>0</v>
      </c>
      <c r="AA73">
        <f>Legacy!AA72-Standard!AA72</f>
        <v>0</v>
      </c>
      <c r="AB73">
        <f>Legacy!AB72-Standard!AB72</f>
        <v>0</v>
      </c>
      <c r="AC73">
        <f>Legacy!AC72-Standard!AC72</f>
        <v>0</v>
      </c>
      <c r="AD73">
        <f>Legacy!AD72-Standard!AD72</f>
        <v>0</v>
      </c>
      <c r="AE73">
        <f>Legacy!AE72-Standard!AE72</f>
        <v>0</v>
      </c>
    </row>
    <row r="74" spans="1:31" x14ac:dyDescent="0.3">
      <c r="A74">
        <f>Legacy!A73-Standard!A73</f>
        <v>0</v>
      </c>
      <c r="B74">
        <f>Legacy!B73-Standard!B73</f>
        <v>0</v>
      </c>
      <c r="C74">
        <f>Legacy!C73-Standard!C73</f>
        <v>0</v>
      </c>
      <c r="D74">
        <f>Legacy!D73-Standard!D73</f>
        <v>0</v>
      </c>
      <c r="E74">
        <f>Legacy!E73-Standard!E73</f>
        <v>0</v>
      </c>
      <c r="F74">
        <f>Legacy!F73-Standard!F73</f>
        <v>0</v>
      </c>
      <c r="G74">
        <f>Legacy!G73-Standard!G73</f>
        <v>0</v>
      </c>
      <c r="H74">
        <f>Legacy!H73-Standard!H73</f>
        <v>0</v>
      </c>
      <c r="I74">
        <f>Legacy!I73-Standard!I73</f>
        <v>0</v>
      </c>
      <c r="J74">
        <f>Legacy!J73-Standard!J73</f>
        <v>0</v>
      </c>
      <c r="K74">
        <f>Legacy!K73-Standard!K73</f>
        <v>0</v>
      </c>
      <c r="L74">
        <f>Legacy!L73-Standard!L73</f>
        <v>0</v>
      </c>
      <c r="M74">
        <f>Legacy!M73-Standard!M73</f>
        <v>0</v>
      </c>
      <c r="N74">
        <f>Legacy!N73-Standard!N73</f>
        <v>0</v>
      </c>
      <c r="O74">
        <f>Legacy!O73-Standard!O73</f>
        <v>0</v>
      </c>
      <c r="P74">
        <f>Legacy!P73-Standard!P73</f>
        <v>0</v>
      </c>
      <c r="Q74">
        <f>Legacy!Q73-Standard!Q73</f>
        <v>0</v>
      </c>
      <c r="R74">
        <f>Legacy!R73-Standard!R73</f>
        <v>0</v>
      </c>
      <c r="S74">
        <f>Legacy!S73-Standard!S73</f>
        <v>0</v>
      </c>
      <c r="T74">
        <f>Legacy!T73-Standard!T73</f>
        <v>0</v>
      </c>
      <c r="U74">
        <f>Legacy!U73-Standard!U73</f>
        <v>0</v>
      </c>
      <c r="V74">
        <f>Legacy!V73-Standard!V73</f>
        <v>0</v>
      </c>
      <c r="W74">
        <f>Legacy!W73-Standard!W73</f>
        <v>0</v>
      </c>
      <c r="X74">
        <f>Legacy!X73-Standard!X73</f>
        <v>0</v>
      </c>
      <c r="Y74">
        <f>Legacy!Y73-Standard!Y73</f>
        <v>0</v>
      </c>
      <c r="Z74">
        <f>Legacy!Z73-Standard!Z73</f>
        <v>0</v>
      </c>
      <c r="AA74">
        <f>Legacy!AA73-Standard!AA73</f>
        <v>0</v>
      </c>
      <c r="AB74">
        <f>Legacy!AB73-Standard!AB73</f>
        <v>0</v>
      </c>
      <c r="AC74">
        <f>Legacy!AC73-Standard!AC73</f>
        <v>0</v>
      </c>
      <c r="AD74">
        <f>Legacy!AD73-Standard!AD73</f>
        <v>0</v>
      </c>
      <c r="AE74">
        <f>Legacy!AE73-Standard!AE73</f>
        <v>0</v>
      </c>
    </row>
    <row r="75" spans="1:31" x14ac:dyDescent="0.3">
      <c r="A75">
        <f>Legacy!A74-Standard!A74</f>
        <v>0</v>
      </c>
      <c r="B75">
        <f>Legacy!B74-Standard!B74</f>
        <v>0</v>
      </c>
      <c r="C75">
        <f>Legacy!C74-Standard!C74</f>
        <v>0</v>
      </c>
      <c r="D75">
        <f>Legacy!D74-Standard!D74</f>
        <v>0</v>
      </c>
      <c r="E75">
        <f>Legacy!E74-Standard!E74</f>
        <v>0</v>
      </c>
      <c r="F75">
        <f>Legacy!F74-Standard!F74</f>
        <v>0</v>
      </c>
      <c r="G75">
        <f>Legacy!G74-Standard!G74</f>
        <v>0</v>
      </c>
      <c r="H75">
        <f>Legacy!H74-Standard!H74</f>
        <v>0</v>
      </c>
      <c r="I75">
        <f>Legacy!I74-Standard!I74</f>
        <v>0</v>
      </c>
      <c r="J75">
        <f>Legacy!J74-Standard!J74</f>
        <v>0</v>
      </c>
      <c r="K75">
        <f>Legacy!K74-Standard!K74</f>
        <v>0</v>
      </c>
      <c r="L75">
        <f>Legacy!L74-Standard!L74</f>
        <v>0</v>
      </c>
      <c r="M75">
        <f>Legacy!M74-Standard!M74</f>
        <v>0</v>
      </c>
      <c r="N75">
        <f>Legacy!N74-Standard!N74</f>
        <v>0</v>
      </c>
      <c r="O75">
        <f>Legacy!O74-Standard!O74</f>
        <v>0</v>
      </c>
      <c r="P75">
        <f>Legacy!P74-Standard!P74</f>
        <v>0</v>
      </c>
      <c r="Q75">
        <f>Legacy!Q74-Standard!Q74</f>
        <v>0</v>
      </c>
      <c r="R75">
        <f>Legacy!R74-Standard!R74</f>
        <v>0</v>
      </c>
      <c r="S75">
        <f>Legacy!S74-Standard!S74</f>
        <v>0</v>
      </c>
      <c r="T75">
        <f>Legacy!T74-Standard!T74</f>
        <v>0</v>
      </c>
      <c r="U75">
        <f>Legacy!U74-Standard!U74</f>
        <v>0</v>
      </c>
      <c r="V75">
        <f>Legacy!V74-Standard!V74</f>
        <v>0</v>
      </c>
      <c r="W75">
        <f>Legacy!W74-Standard!W74</f>
        <v>0</v>
      </c>
      <c r="X75">
        <f>Legacy!X74-Standard!X74</f>
        <v>0</v>
      </c>
      <c r="Y75">
        <f>Legacy!Y74-Standard!Y74</f>
        <v>0</v>
      </c>
      <c r="Z75">
        <f>Legacy!Z74-Standard!Z74</f>
        <v>0</v>
      </c>
      <c r="AA75">
        <f>Legacy!AA74-Standard!AA74</f>
        <v>0</v>
      </c>
      <c r="AB75">
        <f>Legacy!AB74-Standard!AB74</f>
        <v>0</v>
      </c>
      <c r="AC75">
        <f>Legacy!AC74-Standard!AC74</f>
        <v>0</v>
      </c>
      <c r="AD75">
        <f>Legacy!AD74-Standard!AD74</f>
        <v>0</v>
      </c>
      <c r="AE75">
        <f>Legacy!AE74-Standard!AE74</f>
        <v>0</v>
      </c>
    </row>
    <row r="76" spans="1:31" x14ac:dyDescent="0.3">
      <c r="A76">
        <f>Legacy!A75-Standard!A75</f>
        <v>0</v>
      </c>
      <c r="B76">
        <f>Legacy!B75-Standard!B75</f>
        <v>0</v>
      </c>
      <c r="C76">
        <f>Legacy!C75-Standard!C75</f>
        <v>0</v>
      </c>
      <c r="D76">
        <f>Legacy!D75-Standard!D75</f>
        <v>0</v>
      </c>
      <c r="E76">
        <f>Legacy!E75-Standard!E75</f>
        <v>0</v>
      </c>
      <c r="F76">
        <f>Legacy!F75-Standard!F75</f>
        <v>0</v>
      </c>
      <c r="G76">
        <f>Legacy!G75-Standard!G75</f>
        <v>0</v>
      </c>
      <c r="H76">
        <f>Legacy!H75-Standard!H75</f>
        <v>0</v>
      </c>
      <c r="I76">
        <f>Legacy!I75-Standard!I75</f>
        <v>0</v>
      </c>
      <c r="J76">
        <f>Legacy!J75-Standard!J75</f>
        <v>0</v>
      </c>
      <c r="K76">
        <f>Legacy!K75-Standard!K75</f>
        <v>0</v>
      </c>
      <c r="L76">
        <f>Legacy!L75-Standard!L75</f>
        <v>0</v>
      </c>
      <c r="M76">
        <f>Legacy!M75-Standard!M75</f>
        <v>0</v>
      </c>
      <c r="N76">
        <f>Legacy!N75-Standard!N75</f>
        <v>0</v>
      </c>
      <c r="O76">
        <f>Legacy!O75-Standard!O75</f>
        <v>0</v>
      </c>
      <c r="P76">
        <f>Legacy!P75-Standard!P75</f>
        <v>0</v>
      </c>
      <c r="Q76">
        <f>Legacy!Q75-Standard!Q75</f>
        <v>0</v>
      </c>
      <c r="R76">
        <f>Legacy!R75-Standard!R75</f>
        <v>0</v>
      </c>
      <c r="S76">
        <f>Legacy!S75-Standard!S75</f>
        <v>0</v>
      </c>
      <c r="T76">
        <f>Legacy!T75-Standard!T75</f>
        <v>0</v>
      </c>
      <c r="U76">
        <f>Legacy!U75-Standard!U75</f>
        <v>0</v>
      </c>
      <c r="V76">
        <f>Legacy!V75-Standard!V75</f>
        <v>0</v>
      </c>
      <c r="W76">
        <f>Legacy!W75-Standard!W75</f>
        <v>0</v>
      </c>
      <c r="X76">
        <f>Legacy!X75-Standard!X75</f>
        <v>0</v>
      </c>
      <c r="Y76">
        <f>Legacy!Y75-Standard!Y75</f>
        <v>0</v>
      </c>
      <c r="Z76">
        <f>Legacy!Z75-Standard!Z75</f>
        <v>0</v>
      </c>
      <c r="AA76">
        <f>Legacy!AA75-Standard!AA75</f>
        <v>0</v>
      </c>
      <c r="AB76">
        <f>Legacy!AB75-Standard!AB75</f>
        <v>0</v>
      </c>
      <c r="AC76">
        <f>Legacy!AC75-Standard!AC75</f>
        <v>0</v>
      </c>
      <c r="AD76">
        <f>Legacy!AD75-Standard!AD75</f>
        <v>0</v>
      </c>
      <c r="AE76">
        <f>Legacy!AE75-Standard!AE75</f>
        <v>0</v>
      </c>
    </row>
    <row r="77" spans="1:31" x14ac:dyDescent="0.3">
      <c r="A77">
        <f>Legacy!A76-Standard!A76</f>
        <v>0</v>
      </c>
      <c r="B77">
        <f>Legacy!B76-Standard!B76</f>
        <v>0</v>
      </c>
      <c r="C77">
        <f>Legacy!C76-Standard!C76</f>
        <v>0</v>
      </c>
      <c r="D77">
        <f>Legacy!D76-Standard!D76</f>
        <v>0</v>
      </c>
      <c r="E77">
        <f>Legacy!E76-Standard!E76</f>
        <v>0</v>
      </c>
      <c r="F77">
        <f>Legacy!F76-Standard!F76</f>
        <v>0</v>
      </c>
      <c r="G77">
        <f>Legacy!G76-Standard!G76</f>
        <v>0</v>
      </c>
      <c r="H77">
        <f>Legacy!H76-Standard!H76</f>
        <v>0</v>
      </c>
      <c r="I77">
        <f>Legacy!I76-Standard!I76</f>
        <v>0</v>
      </c>
      <c r="J77">
        <f>Legacy!J76-Standard!J76</f>
        <v>0</v>
      </c>
      <c r="K77">
        <f>Legacy!K76-Standard!K76</f>
        <v>0</v>
      </c>
      <c r="L77">
        <f>Legacy!L76-Standard!L76</f>
        <v>0</v>
      </c>
      <c r="M77">
        <f>Legacy!M76-Standard!M76</f>
        <v>0</v>
      </c>
      <c r="N77">
        <f>Legacy!N76-Standard!N76</f>
        <v>0</v>
      </c>
      <c r="O77">
        <f>Legacy!O76-Standard!O76</f>
        <v>0</v>
      </c>
      <c r="P77">
        <f>Legacy!P76-Standard!P76</f>
        <v>0</v>
      </c>
      <c r="Q77">
        <f>Legacy!Q76-Standard!Q76</f>
        <v>0</v>
      </c>
      <c r="R77">
        <f>Legacy!R76-Standard!R76</f>
        <v>0</v>
      </c>
      <c r="S77">
        <f>Legacy!S76-Standard!S76</f>
        <v>0</v>
      </c>
      <c r="T77">
        <f>Legacy!T76-Standard!T76</f>
        <v>0</v>
      </c>
      <c r="U77">
        <f>Legacy!U76-Standard!U76</f>
        <v>0</v>
      </c>
      <c r="V77">
        <f>Legacy!V76-Standard!V76</f>
        <v>0</v>
      </c>
      <c r="W77">
        <f>Legacy!W76-Standard!W76</f>
        <v>0</v>
      </c>
      <c r="X77">
        <f>Legacy!X76-Standard!X76</f>
        <v>0</v>
      </c>
      <c r="Y77">
        <f>Legacy!Y76-Standard!Y76</f>
        <v>0</v>
      </c>
      <c r="Z77">
        <f>Legacy!Z76-Standard!Z76</f>
        <v>0</v>
      </c>
      <c r="AA77">
        <f>Legacy!AA76-Standard!AA76</f>
        <v>0</v>
      </c>
      <c r="AB77">
        <f>Legacy!AB76-Standard!AB76</f>
        <v>0</v>
      </c>
      <c r="AC77">
        <f>Legacy!AC76-Standard!AC76</f>
        <v>0</v>
      </c>
      <c r="AD77">
        <f>Legacy!AD76-Standard!AD76</f>
        <v>0</v>
      </c>
      <c r="AE77">
        <f>Legacy!AE76-Standard!AE76</f>
        <v>0</v>
      </c>
    </row>
    <row r="78" spans="1:31" x14ac:dyDescent="0.3">
      <c r="A78">
        <f>Legacy!A77-Standard!A77</f>
        <v>0</v>
      </c>
      <c r="B78">
        <f>Legacy!B77-Standard!B77</f>
        <v>0</v>
      </c>
      <c r="C78">
        <f>Legacy!C77-Standard!C77</f>
        <v>0</v>
      </c>
      <c r="D78">
        <f>Legacy!D77-Standard!D77</f>
        <v>0</v>
      </c>
      <c r="E78">
        <f>Legacy!E77-Standard!E77</f>
        <v>0</v>
      </c>
      <c r="F78">
        <f>Legacy!F77-Standard!F77</f>
        <v>0</v>
      </c>
      <c r="G78">
        <f>Legacy!G77-Standard!G77</f>
        <v>0</v>
      </c>
      <c r="H78">
        <f>Legacy!H77-Standard!H77</f>
        <v>0</v>
      </c>
      <c r="I78">
        <f>Legacy!I77-Standard!I77</f>
        <v>0</v>
      </c>
      <c r="J78">
        <f>Legacy!J77-Standard!J77</f>
        <v>0</v>
      </c>
      <c r="K78">
        <f>Legacy!K77-Standard!K77</f>
        <v>0</v>
      </c>
      <c r="L78">
        <f>Legacy!L77-Standard!L77</f>
        <v>0</v>
      </c>
      <c r="M78">
        <f>Legacy!M77-Standard!M77</f>
        <v>0</v>
      </c>
      <c r="N78">
        <f>Legacy!N77-Standard!N77</f>
        <v>0</v>
      </c>
      <c r="O78">
        <f>Legacy!O77-Standard!O77</f>
        <v>0</v>
      </c>
      <c r="P78">
        <f>Legacy!P77-Standard!P77</f>
        <v>0</v>
      </c>
      <c r="Q78">
        <f>Legacy!Q77-Standard!Q77</f>
        <v>0</v>
      </c>
      <c r="R78">
        <f>Legacy!R77-Standard!R77</f>
        <v>0</v>
      </c>
      <c r="S78">
        <f>Legacy!S77-Standard!S77</f>
        <v>0</v>
      </c>
      <c r="T78">
        <f>Legacy!T77-Standard!T77</f>
        <v>0</v>
      </c>
      <c r="U78">
        <f>Legacy!U77-Standard!U77</f>
        <v>0</v>
      </c>
      <c r="V78">
        <f>Legacy!V77-Standard!V77</f>
        <v>0</v>
      </c>
      <c r="W78">
        <f>Legacy!W77-Standard!W77</f>
        <v>0</v>
      </c>
      <c r="X78">
        <f>Legacy!X77-Standard!X77</f>
        <v>0</v>
      </c>
      <c r="Y78">
        <f>Legacy!Y77-Standard!Y77</f>
        <v>0</v>
      </c>
      <c r="Z78">
        <f>Legacy!Z77-Standard!Z77</f>
        <v>0</v>
      </c>
      <c r="AA78">
        <f>Legacy!AA77-Standard!AA77</f>
        <v>0</v>
      </c>
      <c r="AB78">
        <f>Legacy!AB77-Standard!AB77</f>
        <v>0</v>
      </c>
      <c r="AC78">
        <f>Legacy!AC77-Standard!AC77</f>
        <v>0</v>
      </c>
      <c r="AD78">
        <f>Legacy!AD77-Standard!AD77</f>
        <v>0</v>
      </c>
      <c r="AE78">
        <f>Legacy!AE77-Standard!AE77</f>
        <v>0</v>
      </c>
    </row>
    <row r="79" spans="1:31" x14ac:dyDescent="0.3">
      <c r="A79">
        <f>Legacy!A78-Standard!A78</f>
        <v>0</v>
      </c>
      <c r="B79">
        <f>Legacy!B78-Standard!B78</f>
        <v>0</v>
      </c>
      <c r="C79">
        <f>Legacy!C78-Standard!C78</f>
        <v>0</v>
      </c>
      <c r="D79">
        <f>Legacy!D78-Standard!D78</f>
        <v>0</v>
      </c>
      <c r="E79">
        <f>Legacy!E78-Standard!E78</f>
        <v>0</v>
      </c>
      <c r="F79">
        <f>Legacy!F78-Standard!F78</f>
        <v>0</v>
      </c>
      <c r="G79">
        <f>Legacy!G78-Standard!G78</f>
        <v>0</v>
      </c>
      <c r="H79">
        <f>Legacy!H78-Standard!H78</f>
        <v>0</v>
      </c>
      <c r="I79">
        <f>Legacy!I78-Standard!I78</f>
        <v>0</v>
      </c>
      <c r="J79">
        <f>Legacy!J78-Standard!J78</f>
        <v>0</v>
      </c>
      <c r="K79">
        <f>Legacy!K78-Standard!K78</f>
        <v>0</v>
      </c>
      <c r="L79">
        <f>Legacy!L78-Standard!L78</f>
        <v>0</v>
      </c>
      <c r="M79">
        <f>Legacy!M78-Standard!M78</f>
        <v>0</v>
      </c>
      <c r="N79">
        <f>Legacy!N78-Standard!N78</f>
        <v>0</v>
      </c>
      <c r="O79">
        <f>Legacy!O78-Standard!O78</f>
        <v>0</v>
      </c>
      <c r="P79">
        <f>Legacy!P78-Standard!P78</f>
        <v>0</v>
      </c>
      <c r="Q79">
        <f>Legacy!Q78-Standard!Q78</f>
        <v>0</v>
      </c>
      <c r="R79">
        <f>Legacy!R78-Standard!R78</f>
        <v>0</v>
      </c>
      <c r="S79">
        <f>Legacy!S78-Standard!S78</f>
        <v>0</v>
      </c>
      <c r="T79">
        <f>Legacy!T78-Standard!T78</f>
        <v>0</v>
      </c>
      <c r="U79">
        <f>Legacy!U78-Standard!U78</f>
        <v>0</v>
      </c>
      <c r="V79">
        <f>Legacy!V78-Standard!V78</f>
        <v>0</v>
      </c>
      <c r="W79">
        <f>Legacy!W78-Standard!W78</f>
        <v>0</v>
      </c>
      <c r="X79">
        <f>Legacy!X78-Standard!X78</f>
        <v>0</v>
      </c>
      <c r="Y79">
        <f>Legacy!Y78-Standard!Y78</f>
        <v>0</v>
      </c>
      <c r="Z79">
        <f>Legacy!Z78-Standard!Z78</f>
        <v>0</v>
      </c>
      <c r="AA79">
        <f>Legacy!AA78-Standard!AA78</f>
        <v>0</v>
      </c>
      <c r="AB79">
        <f>Legacy!AB78-Standard!AB78</f>
        <v>0</v>
      </c>
      <c r="AC79">
        <f>Legacy!AC78-Standard!AC78</f>
        <v>0</v>
      </c>
      <c r="AD79">
        <f>Legacy!AD78-Standard!AD78</f>
        <v>0</v>
      </c>
      <c r="AE79">
        <f>Legacy!AE78-Standard!AE78</f>
        <v>0</v>
      </c>
    </row>
    <row r="80" spans="1:31" x14ac:dyDescent="0.3">
      <c r="A80">
        <f>Legacy!A79-Standard!A79</f>
        <v>0</v>
      </c>
      <c r="B80">
        <f>Legacy!B79-Standard!B79</f>
        <v>0</v>
      </c>
      <c r="C80">
        <f>Legacy!C79-Standard!C79</f>
        <v>0</v>
      </c>
      <c r="D80">
        <f>Legacy!D79-Standard!D79</f>
        <v>0</v>
      </c>
      <c r="E80">
        <f>Legacy!E79-Standard!E79</f>
        <v>0</v>
      </c>
      <c r="F80">
        <f>Legacy!F79-Standard!F79</f>
        <v>0</v>
      </c>
      <c r="G80">
        <f>Legacy!G79-Standard!G79</f>
        <v>0</v>
      </c>
      <c r="H80">
        <f>Legacy!H79-Standard!H79</f>
        <v>0</v>
      </c>
      <c r="I80">
        <f>Legacy!I79-Standard!I79</f>
        <v>0</v>
      </c>
      <c r="J80">
        <f>Legacy!J79-Standard!J79</f>
        <v>0</v>
      </c>
      <c r="K80">
        <f>Legacy!K79-Standard!K79</f>
        <v>0</v>
      </c>
      <c r="L80">
        <f>Legacy!L79-Standard!L79</f>
        <v>0</v>
      </c>
      <c r="M80">
        <f>Legacy!M79-Standard!M79</f>
        <v>0</v>
      </c>
      <c r="N80">
        <f>Legacy!N79-Standard!N79</f>
        <v>0</v>
      </c>
      <c r="O80">
        <f>Legacy!O79-Standard!O79</f>
        <v>0</v>
      </c>
      <c r="P80">
        <f>Legacy!P79-Standard!P79</f>
        <v>0</v>
      </c>
      <c r="Q80">
        <f>Legacy!Q79-Standard!Q79</f>
        <v>0</v>
      </c>
      <c r="R80">
        <f>Legacy!R79-Standard!R79</f>
        <v>0</v>
      </c>
      <c r="S80">
        <f>Legacy!S79-Standard!S79</f>
        <v>0</v>
      </c>
      <c r="T80">
        <f>Legacy!T79-Standard!T79</f>
        <v>0</v>
      </c>
      <c r="U80">
        <f>Legacy!U79-Standard!U79</f>
        <v>0</v>
      </c>
      <c r="V80">
        <f>Legacy!V79-Standard!V79</f>
        <v>0</v>
      </c>
      <c r="W80">
        <f>Legacy!W79-Standard!W79</f>
        <v>0</v>
      </c>
      <c r="X80">
        <f>Legacy!X79-Standard!X79</f>
        <v>0</v>
      </c>
      <c r="Y80">
        <f>Legacy!Y79-Standard!Y79</f>
        <v>0</v>
      </c>
      <c r="Z80">
        <f>Legacy!Z79-Standard!Z79</f>
        <v>0</v>
      </c>
      <c r="AA80">
        <f>Legacy!AA79-Standard!AA79</f>
        <v>0</v>
      </c>
      <c r="AB80">
        <f>Legacy!AB79-Standard!AB79</f>
        <v>0</v>
      </c>
      <c r="AC80">
        <f>Legacy!AC79-Standard!AC79</f>
        <v>0</v>
      </c>
      <c r="AD80">
        <f>Legacy!AD79-Standard!AD79</f>
        <v>0</v>
      </c>
      <c r="AE80">
        <f>Legacy!AE79-Standard!AE79</f>
        <v>0</v>
      </c>
    </row>
    <row r="81" spans="1:31" x14ac:dyDescent="0.3">
      <c r="A81">
        <f>Legacy!A80-Standard!A80</f>
        <v>0</v>
      </c>
      <c r="B81">
        <f>Legacy!B80-Standard!B80</f>
        <v>0</v>
      </c>
      <c r="C81">
        <f>Legacy!C80-Standard!C80</f>
        <v>0</v>
      </c>
      <c r="D81">
        <f>Legacy!D80-Standard!D80</f>
        <v>0</v>
      </c>
      <c r="E81">
        <f>Legacy!E80-Standard!E80</f>
        <v>0</v>
      </c>
      <c r="F81">
        <f>Legacy!F80-Standard!F80</f>
        <v>0</v>
      </c>
      <c r="G81">
        <f>Legacy!G80-Standard!G80</f>
        <v>0</v>
      </c>
      <c r="H81">
        <f>Legacy!H80-Standard!H80</f>
        <v>0</v>
      </c>
      <c r="I81">
        <f>Legacy!I80-Standard!I80</f>
        <v>0</v>
      </c>
      <c r="J81">
        <f>Legacy!J80-Standard!J80</f>
        <v>0</v>
      </c>
      <c r="K81">
        <f>Legacy!K80-Standard!K80</f>
        <v>0</v>
      </c>
      <c r="L81">
        <f>Legacy!L80-Standard!L80</f>
        <v>0</v>
      </c>
      <c r="M81">
        <f>Legacy!M80-Standard!M80</f>
        <v>0</v>
      </c>
      <c r="N81">
        <f>Legacy!N80-Standard!N80</f>
        <v>0</v>
      </c>
      <c r="O81">
        <f>Legacy!O80-Standard!O80</f>
        <v>0</v>
      </c>
      <c r="P81">
        <f>Legacy!P80-Standard!P80</f>
        <v>0</v>
      </c>
      <c r="Q81">
        <f>Legacy!Q80-Standard!Q80</f>
        <v>0</v>
      </c>
      <c r="R81">
        <f>Legacy!R80-Standard!R80</f>
        <v>0</v>
      </c>
      <c r="S81">
        <f>Legacy!S80-Standard!S80</f>
        <v>0</v>
      </c>
      <c r="T81">
        <f>Legacy!T80-Standard!T80</f>
        <v>0</v>
      </c>
      <c r="U81">
        <f>Legacy!U80-Standard!U80</f>
        <v>0</v>
      </c>
      <c r="V81">
        <f>Legacy!V80-Standard!V80</f>
        <v>0</v>
      </c>
      <c r="W81">
        <f>Legacy!W80-Standard!W80</f>
        <v>0</v>
      </c>
      <c r="X81">
        <f>Legacy!X80-Standard!X80</f>
        <v>0</v>
      </c>
      <c r="Y81">
        <f>Legacy!Y80-Standard!Y80</f>
        <v>0</v>
      </c>
      <c r="Z81">
        <f>Legacy!Z80-Standard!Z80</f>
        <v>0</v>
      </c>
      <c r="AA81">
        <f>Legacy!AA80-Standard!AA80</f>
        <v>0</v>
      </c>
      <c r="AB81">
        <f>Legacy!AB80-Standard!AB80</f>
        <v>0</v>
      </c>
      <c r="AC81">
        <f>Legacy!AC80-Standard!AC80</f>
        <v>0</v>
      </c>
      <c r="AD81">
        <f>Legacy!AD80-Standard!AD80</f>
        <v>0</v>
      </c>
      <c r="AE81">
        <f>Legacy!AE80-Standard!AE80</f>
        <v>0</v>
      </c>
    </row>
    <row r="82" spans="1:31" x14ac:dyDescent="0.3">
      <c r="A82">
        <f>Legacy!A81-Standard!A81</f>
        <v>0</v>
      </c>
      <c r="B82">
        <f>Legacy!B81-Standard!B81</f>
        <v>0</v>
      </c>
      <c r="C82">
        <f>Legacy!C81-Standard!C81</f>
        <v>0</v>
      </c>
      <c r="D82">
        <f>Legacy!D81-Standard!D81</f>
        <v>0</v>
      </c>
      <c r="E82">
        <f>Legacy!E81-Standard!E81</f>
        <v>0</v>
      </c>
      <c r="F82">
        <f>Legacy!F81-Standard!F81</f>
        <v>0</v>
      </c>
      <c r="G82">
        <f>Legacy!G81-Standard!G81</f>
        <v>0</v>
      </c>
      <c r="H82">
        <f>Legacy!H81-Standard!H81</f>
        <v>0</v>
      </c>
      <c r="I82">
        <f>Legacy!I81-Standard!I81</f>
        <v>0</v>
      </c>
      <c r="J82">
        <f>Legacy!J81-Standard!J81</f>
        <v>0</v>
      </c>
      <c r="K82">
        <f>Legacy!K81-Standard!K81</f>
        <v>0</v>
      </c>
      <c r="L82">
        <f>Legacy!L81-Standard!L81</f>
        <v>0</v>
      </c>
      <c r="M82">
        <f>Legacy!M81-Standard!M81</f>
        <v>0</v>
      </c>
      <c r="N82">
        <f>Legacy!N81-Standard!N81</f>
        <v>0</v>
      </c>
      <c r="O82">
        <f>Legacy!O81-Standard!O81</f>
        <v>0</v>
      </c>
      <c r="P82">
        <f>Legacy!P81-Standard!P81</f>
        <v>0</v>
      </c>
      <c r="Q82">
        <f>Legacy!Q81-Standard!Q81</f>
        <v>0</v>
      </c>
      <c r="R82">
        <f>Legacy!R81-Standard!R81</f>
        <v>0</v>
      </c>
      <c r="S82">
        <f>Legacy!S81-Standard!S81</f>
        <v>0</v>
      </c>
      <c r="T82">
        <f>Legacy!T81-Standard!T81</f>
        <v>0</v>
      </c>
      <c r="U82">
        <f>Legacy!U81-Standard!U81</f>
        <v>0</v>
      </c>
      <c r="V82">
        <f>Legacy!V81-Standard!V81</f>
        <v>0</v>
      </c>
      <c r="W82">
        <f>Legacy!W81-Standard!W81</f>
        <v>0</v>
      </c>
      <c r="X82">
        <f>Legacy!X81-Standard!X81</f>
        <v>0</v>
      </c>
      <c r="Y82">
        <f>Legacy!Y81-Standard!Y81</f>
        <v>0</v>
      </c>
      <c r="Z82">
        <f>Legacy!Z81-Standard!Z81</f>
        <v>0</v>
      </c>
      <c r="AA82">
        <f>Legacy!AA81-Standard!AA81</f>
        <v>0</v>
      </c>
      <c r="AB82">
        <f>Legacy!AB81-Standard!AB81</f>
        <v>0</v>
      </c>
      <c r="AC82">
        <f>Legacy!AC81-Standard!AC81</f>
        <v>0</v>
      </c>
      <c r="AD82">
        <f>Legacy!AD81-Standard!AD81</f>
        <v>0</v>
      </c>
      <c r="AE82">
        <f>Legacy!AE81-Standard!AE81</f>
        <v>0</v>
      </c>
    </row>
    <row r="83" spans="1:31" x14ac:dyDescent="0.3">
      <c r="A83">
        <f>Legacy!A82-Standard!A82</f>
        <v>0</v>
      </c>
      <c r="B83">
        <f>Legacy!B82-Standard!B82</f>
        <v>0</v>
      </c>
      <c r="C83">
        <f>Legacy!C82-Standard!C82</f>
        <v>0</v>
      </c>
      <c r="D83">
        <f>Legacy!D82-Standard!D82</f>
        <v>0</v>
      </c>
      <c r="E83">
        <f>Legacy!E82-Standard!E82</f>
        <v>0</v>
      </c>
      <c r="F83">
        <f>Legacy!F82-Standard!F82</f>
        <v>0</v>
      </c>
      <c r="G83">
        <f>Legacy!G82-Standard!G82</f>
        <v>0</v>
      </c>
      <c r="H83">
        <f>Legacy!H82-Standard!H82</f>
        <v>0</v>
      </c>
      <c r="I83">
        <f>Legacy!I82-Standard!I82</f>
        <v>0</v>
      </c>
      <c r="J83">
        <f>Legacy!J82-Standard!J82</f>
        <v>0</v>
      </c>
      <c r="K83">
        <f>Legacy!K82-Standard!K82</f>
        <v>0</v>
      </c>
      <c r="L83">
        <f>Legacy!L82-Standard!L82</f>
        <v>0</v>
      </c>
      <c r="M83">
        <f>Legacy!M82-Standard!M82</f>
        <v>0</v>
      </c>
      <c r="N83">
        <f>Legacy!N82-Standard!N82</f>
        <v>0</v>
      </c>
      <c r="O83">
        <f>Legacy!O82-Standard!O82</f>
        <v>0</v>
      </c>
      <c r="P83">
        <f>Legacy!P82-Standard!P82</f>
        <v>0</v>
      </c>
      <c r="Q83">
        <f>Legacy!Q82-Standard!Q82</f>
        <v>0</v>
      </c>
      <c r="R83">
        <f>Legacy!R82-Standard!R82</f>
        <v>0</v>
      </c>
      <c r="S83">
        <f>Legacy!S82-Standard!S82</f>
        <v>0</v>
      </c>
      <c r="T83">
        <f>Legacy!T82-Standard!T82</f>
        <v>0</v>
      </c>
      <c r="U83">
        <f>Legacy!U82-Standard!U82</f>
        <v>0</v>
      </c>
      <c r="V83">
        <f>Legacy!V82-Standard!V82</f>
        <v>0</v>
      </c>
      <c r="W83">
        <f>Legacy!W82-Standard!W82</f>
        <v>0</v>
      </c>
      <c r="X83">
        <f>Legacy!X82-Standard!X82</f>
        <v>0</v>
      </c>
      <c r="Y83">
        <f>Legacy!Y82-Standard!Y82</f>
        <v>0</v>
      </c>
      <c r="Z83">
        <f>Legacy!Z82-Standard!Z82</f>
        <v>0</v>
      </c>
      <c r="AA83">
        <f>Legacy!AA82-Standard!AA82</f>
        <v>0</v>
      </c>
      <c r="AB83">
        <f>Legacy!AB82-Standard!AB82</f>
        <v>0</v>
      </c>
      <c r="AC83">
        <f>Legacy!AC82-Standard!AC82</f>
        <v>0</v>
      </c>
      <c r="AD83">
        <f>Legacy!AD82-Standard!AD82</f>
        <v>0</v>
      </c>
      <c r="AE83">
        <f>Legacy!AE82-Standard!AE82</f>
        <v>0</v>
      </c>
    </row>
    <row r="84" spans="1:31" x14ac:dyDescent="0.3">
      <c r="A84">
        <f>Legacy!A83-Standard!A83</f>
        <v>0</v>
      </c>
      <c r="B84">
        <f>Legacy!B83-Standard!B83</f>
        <v>0</v>
      </c>
      <c r="C84">
        <f>Legacy!C83-Standard!C83</f>
        <v>0</v>
      </c>
      <c r="D84">
        <f>Legacy!D83-Standard!D83</f>
        <v>0</v>
      </c>
      <c r="E84">
        <f>Legacy!E83-Standard!E83</f>
        <v>0</v>
      </c>
      <c r="F84">
        <f>Legacy!F83-Standard!F83</f>
        <v>0</v>
      </c>
      <c r="G84">
        <f>Legacy!G83-Standard!G83</f>
        <v>0</v>
      </c>
      <c r="H84">
        <f>Legacy!H83-Standard!H83</f>
        <v>0</v>
      </c>
      <c r="I84">
        <f>Legacy!I83-Standard!I83</f>
        <v>0</v>
      </c>
      <c r="J84">
        <f>Legacy!J83-Standard!J83</f>
        <v>0</v>
      </c>
      <c r="K84">
        <f>Legacy!K83-Standard!K83</f>
        <v>0</v>
      </c>
      <c r="L84">
        <f>Legacy!L83-Standard!L83</f>
        <v>0</v>
      </c>
      <c r="M84">
        <f>Legacy!M83-Standard!M83</f>
        <v>0</v>
      </c>
      <c r="N84">
        <f>Legacy!N83-Standard!N83</f>
        <v>0</v>
      </c>
      <c r="O84">
        <f>Legacy!O83-Standard!O83</f>
        <v>0</v>
      </c>
      <c r="P84">
        <f>Legacy!P83-Standard!P83</f>
        <v>0</v>
      </c>
      <c r="Q84">
        <f>Legacy!Q83-Standard!Q83</f>
        <v>0</v>
      </c>
      <c r="R84">
        <f>Legacy!R83-Standard!R83</f>
        <v>0</v>
      </c>
      <c r="S84">
        <f>Legacy!S83-Standard!S83</f>
        <v>0</v>
      </c>
      <c r="T84">
        <f>Legacy!T83-Standard!T83</f>
        <v>0</v>
      </c>
      <c r="U84">
        <f>Legacy!U83-Standard!U83</f>
        <v>0</v>
      </c>
      <c r="V84">
        <f>Legacy!V83-Standard!V83</f>
        <v>0</v>
      </c>
      <c r="W84">
        <f>Legacy!W83-Standard!W83</f>
        <v>0</v>
      </c>
      <c r="X84">
        <f>Legacy!X83-Standard!X83</f>
        <v>0</v>
      </c>
      <c r="Y84">
        <f>Legacy!Y83-Standard!Y83</f>
        <v>0</v>
      </c>
      <c r="Z84">
        <f>Legacy!Z83-Standard!Z83</f>
        <v>0</v>
      </c>
      <c r="AA84">
        <f>Legacy!AA83-Standard!AA83</f>
        <v>0</v>
      </c>
      <c r="AB84">
        <f>Legacy!AB83-Standard!AB83</f>
        <v>0</v>
      </c>
      <c r="AC84">
        <f>Legacy!AC83-Standard!AC83</f>
        <v>0</v>
      </c>
      <c r="AD84">
        <f>Legacy!AD83-Standard!AD83</f>
        <v>0</v>
      </c>
      <c r="AE84">
        <f>Legacy!AE83-Standard!AE83</f>
        <v>0</v>
      </c>
    </row>
    <row r="85" spans="1:31" x14ac:dyDescent="0.3">
      <c r="A85">
        <f>Legacy!A84-Standard!A84</f>
        <v>0</v>
      </c>
      <c r="B85">
        <f>Legacy!B84-Standard!B84</f>
        <v>0</v>
      </c>
      <c r="C85">
        <f>Legacy!C84-Standard!C84</f>
        <v>0</v>
      </c>
      <c r="D85">
        <f>Legacy!D84-Standard!D84</f>
        <v>0</v>
      </c>
      <c r="E85">
        <f>Legacy!E84-Standard!E84</f>
        <v>0</v>
      </c>
      <c r="F85">
        <f>Legacy!F84-Standard!F84</f>
        <v>0</v>
      </c>
      <c r="G85">
        <f>Legacy!G84-Standard!G84</f>
        <v>0</v>
      </c>
      <c r="H85">
        <f>Legacy!H84-Standard!H84</f>
        <v>0</v>
      </c>
      <c r="I85">
        <f>Legacy!I84-Standard!I84</f>
        <v>0</v>
      </c>
      <c r="J85">
        <f>Legacy!J84-Standard!J84</f>
        <v>0</v>
      </c>
      <c r="K85">
        <f>Legacy!K84-Standard!K84</f>
        <v>0</v>
      </c>
      <c r="L85">
        <f>Legacy!L84-Standard!L84</f>
        <v>0</v>
      </c>
      <c r="M85">
        <f>Legacy!M84-Standard!M84</f>
        <v>0</v>
      </c>
      <c r="N85">
        <f>Legacy!N84-Standard!N84</f>
        <v>0</v>
      </c>
      <c r="O85">
        <f>Legacy!O84-Standard!O84</f>
        <v>0</v>
      </c>
      <c r="P85">
        <f>Legacy!P84-Standard!P84</f>
        <v>0</v>
      </c>
      <c r="Q85">
        <f>Legacy!Q84-Standard!Q84</f>
        <v>0</v>
      </c>
      <c r="R85">
        <f>Legacy!R84-Standard!R84</f>
        <v>0</v>
      </c>
      <c r="S85">
        <f>Legacy!S84-Standard!S84</f>
        <v>0</v>
      </c>
      <c r="T85">
        <f>Legacy!T84-Standard!T84</f>
        <v>0</v>
      </c>
      <c r="U85">
        <f>Legacy!U84-Standard!U84</f>
        <v>0</v>
      </c>
      <c r="V85">
        <f>Legacy!V84-Standard!V84</f>
        <v>0</v>
      </c>
      <c r="W85">
        <f>Legacy!W84-Standard!W84</f>
        <v>0</v>
      </c>
      <c r="X85">
        <f>Legacy!X84-Standard!X84</f>
        <v>0</v>
      </c>
      <c r="Y85">
        <f>Legacy!Y84-Standard!Y84</f>
        <v>0</v>
      </c>
      <c r="Z85">
        <f>Legacy!Z84-Standard!Z84</f>
        <v>0</v>
      </c>
      <c r="AA85">
        <f>Legacy!AA84-Standard!AA84</f>
        <v>0</v>
      </c>
      <c r="AB85">
        <f>Legacy!AB84-Standard!AB84</f>
        <v>0</v>
      </c>
      <c r="AC85">
        <f>Legacy!AC84-Standard!AC84</f>
        <v>0</v>
      </c>
      <c r="AD85">
        <f>Legacy!AD84-Standard!AD84</f>
        <v>0</v>
      </c>
      <c r="AE85">
        <f>Legacy!AE84-Standard!AE84</f>
        <v>0</v>
      </c>
    </row>
    <row r="86" spans="1:31" x14ac:dyDescent="0.3">
      <c r="A86">
        <f>Legacy!A85-Standard!A85</f>
        <v>0</v>
      </c>
      <c r="B86">
        <f>Legacy!B85-Standard!B85</f>
        <v>0</v>
      </c>
      <c r="C86">
        <f>Legacy!C85-Standard!C85</f>
        <v>0</v>
      </c>
      <c r="D86">
        <f>Legacy!D85-Standard!D85</f>
        <v>0</v>
      </c>
      <c r="E86">
        <f>Legacy!E85-Standard!E85</f>
        <v>0</v>
      </c>
      <c r="F86">
        <f>Legacy!F85-Standard!F85</f>
        <v>0</v>
      </c>
      <c r="G86">
        <f>Legacy!G85-Standard!G85</f>
        <v>0</v>
      </c>
      <c r="H86">
        <f>Legacy!H85-Standard!H85</f>
        <v>0</v>
      </c>
      <c r="I86">
        <f>Legacy!I85-Standard!I85</f>
        <v>0</v>
      </c>
      <c r="J86">
        <f>Legacy!J85-Standard!J85</f>
        <v>0</v>
      </c>
      <c r="K86">
        <f>Legacy!K85-Standard!K85</f>
        <v>0</v>
      </c>
      <c r="L86">
        <f>Legacy!L85-Standard!L85</f>
        <v>0</v>
      </c>
      <c r="M86">
        <f>Legacy!M85-Standard!M85</f>
        <v>0</v>
      </c>
      <c r="N86">
        <f>Legacy!N85-Standard!N85</f>
        <v>0</v>
      </c>
      <c r="O86">
        <f>Legacy!O85-Standard!O85</f>
        <v>0</v>
      </c>
      <c r="P86">
        <f>Legacy!P85-Standard!P85</f>
        <v>0</v>
      </c>
      <c r="Q86">
        <f>Legacy!Q85-Standard!Q85</f>
        <v>0</v>
      </c>
      <c r="R86">
        <f>Legacy!R85-Standard!R85</f>
        <v>0</v>
      </c>
      <c r="S86">
        <f>Legacy!S85-Standard!S85</f>
        <v>0</v>
      </c>
      <c r="T86">
        <f>Legacy!T85-Standard!T85</f>
        <v>0</v>
      </c>
      <c r="U86">
        <f>Legacy!U85-Standard!U85</f>
        <v>0</v>
      </c>
      <c r="V86">
        <f>Legacy!V85-Standard!V85</f>
        <v>0</v>
      </c>
      <c r="W86">
        <f>Legacy!W85-Standard!W85</f>
        <v>0</v>
      </c>
      <c r="X86">
        <f>Legacy!X85-Standard!X85</f>
        <v>0</v>
      </c>
      <c r="Y86">
        <f>Legacy!Y85-Standard!Y85</f>
        <v>0</v>
      </c>
      <c r="Z86">
        <f>Legacy!Z85-Standard!Z85</f>
        <v>0</v>
      </c>
      <c r="AA86">
        <f>Legacy!AA85-Standard!AA85</f>
        <v>0</v>
      </c>
      <c r="AB86">
        <f>Legacy!AB85-Standard!AB85</f>
        <v>0</v>
      </c>
      <c r="AC86">
        <f>Legacy!AC85-Standard!AC85</f>
        <v>0</v>
      </c>
      <c r="AD86">
        <f>Legacy!AD85-Standard!AD85</f>
        <v>0</v>
      </c>
      <c r="AE86">
        <f>Legacy!AE85-Standard!AE85</f>
        <v>0</v>
      </c>
    </row>
    <row r="87" spans="1:31" x14ac:dyDescent="0.3">
      <c r="A87">
        <f>Legacy!A86-Standard!A86</f>
        <v>0</v>
      </c>
      <c r="B87">
        <f>Legacy!B86-Standard!B86</f>
        <v>0</v>
      </c>
      <c r="C87">
        <f>Legacy!C86-Standard!C86</f>
        <v>0</v>
      </c>
      <c r="D87">
        <f>Legacy!D86-Standard!D86</f>
        <v>0</v>
      </c>
      <c r="E87">
        <f>Legacy!E86-Standard!E86</f>
        <v>0</v>
      </c>
      <c r="F87">
        <f>Legacy!F86-Standard!F86</f>
        <v>0</v>
      </c>
      <c r="G87">
        <f>Legacy!G86-Standard!G86</f>
        <v>0</v>
      </c>
      <c r="H87">
        <f>Legacy!H86-Standard!H86</f>
        <v>0</v>
      </c>
      <c r="I87">
        <f>Legacy!I86-Standard!I86</f>
        <v>0</v>
      </c>
      <c r="J87">
        <f>Legacy!J86-Standard!J86</f>
        <v>0</v>
      </c>
      <c r="K87">
        <f>Legacy!K86-Standard!K86</f>
        <v>0</v>
      </c>
      <c r="L87">
        <f>Legacy!L86-Standard!L86</f>
        <v>0</v>
      </c>
      <c r="M87">
        <f>Legacy!M86-Standard!M86</f>
        <v>0</v>
      </c>
      <c r="N87">
        <f>Legacy!N86-Standard!N86</f>
        <v>0</v>
      </c>
      <c r="O87">
        <f>Legacy!O86-Standard!O86</f>
        <v>0</v>
      </c>
      <c r="P87">
        <f>Legacy!P86-Standard!P86</f>
        <v>0</v>
      </c>
      <c r="Q87">
        <f>Legacy!Q86-Standard!Q86</f>
        <v>0</v>
      </c>
      <c r="R87">
        <f>Legacy!R86-Standard!R86</f>
        <v>0</v>
      </c>
      <c r="S87">
        <f>Legacy!S86-Standard!S86</f>
        <v>0</v>
      </c>
      <c r="T87">
        <f>Legacy!T86-Standard!T86</f>
        <v>0</v>
      </c>
      <c r="U87">
        <f>Legacy!U86-Standard!U86</f>
        <v>0</v>
      </c>
      <c r="V87">
        <f>Legacy!V86-Standard!V86</f>
        <v>0</v>
      </c>
      <c r="W87">
        <f>Legacy!W86-Standard!W86</f>
        <v>0</v>
      </c>
      <c r="X87">
        <f>Legacy!X86-Standard!X86</f>
        <v>0</v>
      </c>
      <c r="Y87">
        <f>Legacy!Y86-Standard!Y86</f>
        <v>0</v>
      </c>
      <c r="Z87">
        <f>Legacy!Z86-Standard!Z86</f>
        <v>0</v>
      </c>
      <c r="AA87">
        <f>Legacy!AA86-Standard!AA86</f>
        <v>0</v>
      </c>
      <c r="AB87">
        <f>Legacy!AB86-Standard!AB86</f>
        <v>0</v>
      </c>
      <c r="AC87">
        <f>Legacy!AC86-Standard!AC86</f>
        <v>0</v>
      </c>
      <c r="AD87">
        <f>Legacy!AD86-Standard!AD86</f>
        <v>0</v>
      </c>
      <c r="AE87">
        <f>Legacy!AE86-Standard!AE86</f>
        <v>0</v>
      </c>
    </row>
    <row r="88" spans="1:31" x14ac:dyDescent="0.3">
      <c r="A88">
        <f>Legacy!A87-Standard!A87</f>
        <v>0</v>
      </c>
      <c r="B88">
        <f>Legacy!B87-Standard!B87</f>
        <v>0</v>
      </c>
      <c r="C88">
        <f>Legacy!C87-Standard!C87</f>
        <v>0</v>
      </c>
      <c r="D88">
        <f>Legacy!D87-Standard!D87</f>
        <v>0</v>
      </c>
      <c r="E88">
        <f>Legacy!E87-Standard!E87</f>
        <v>0</v>
      </c>
      <c r="F88">
        <f>Legacy!F87-Standard!F87</f>
        <v>0</v>
      </c>
      <c r="G88">
        <f>Legacy!G87-Standard!G87</f>
        <v>0</v>
      </c>
      <c r="H88">
        <f>Legacy!H87-Standard!H87</f>
        <v>0</v>
      </c>
      <c r="I88">
        <f>Legacy!I87-Standard!I87</f>
        <v>0</v>
      </c>
      <c r="J88">
        <f>Legacy!J87-Standard!J87</f>
        <v>0</v>
      </c>
      <c r="K88">
        <f>Legacy!K87-Standard!K87</f>
        <v>0</v>
      </c>
      <c r="L88">
        <f>Legacy!L87-Standard!L87</f>
        <v>0</v>
      </c>
      <c r="M88">
        <f>Legacy!M87-Standard!M87</f>
        <v>0</v>
      </c>
      <c r="N88">
        <f>Legacy!N87-Standard!N87</f>
        <v>0</v>
      </c>
      <c r="O88">
        <f>Legacy!O87-Standard!O87</f>
        <v>0</v>
      </c>
      <c r="P88">
        <f>Legacy!P87-Standard!P87</f>
        <v>0</v>
      </c>
      <c r="Q88">
        <f>Legacy!Q87-Standard!Q87</f>
        <v>0</v>
      </c>
      <c r="R88">
        <f>Legacy!R87-Standard!R87</f>
        <v>0</v>
      </c>
      <c r="S88">
        <f>Legacy!S87-Standard!S87</f>
        <v>0</v>
      </c>
      <c r="T88">
        <f>Legacy!T87-Standard!T87</f>
        <v>0</v>
      </c>
      <c r="U88">
        <f>Legacy!U87-Standard!U87</f>
        <v>0</v>
      </c>
      <c r="V88">
        <f>Legacy!V87-Standard!V87</f>
        <v>0</v>
      </c>
      <c r="W88">
        <f>Legacy!W87-Standard!W87</f>
        <v>0</v>
      </c>
      <c r="X88">
        <f>Legacy!X87-Standard!X87</f>
        <v>0</v>
      </c>
      <c r="Y88">
        <f>Legacy!Y87-Standard!Y87</f>
        <v>0</v>
      </c>
      <c r="Z88">
        <f>Legacy!Z87-Standard!Z87</f>
        <v>0</v>
      </c>
      <c r="AA88">
        <f>Legacy!AA87-Standard!AA87</f>
        <v>0</v>
      </c>
      <c r="AB88">
        <f>Legacy!AB87-Standard!AB87</f>
        <v>0</v>
      </c>
      <c r="AC88">
        <f>Legacy!AC87-Standard!AC87</f>
        <v>0</v>
      </c>
      <c r="AD88">
        <f>Legacy!AD87-Standard!AD87</f>
        <v>0</v>
      </c>
      <c r="AE88">
        <f>Legacy!AE87-Standard!AE87</f>
        <v>0</v>
      </c>
    </row>
    <row r="89" spans="1:31" x14ac:dyDescent="0.3">
      <c r="A89">
        <f>Legacy!A88-Standard!A88</f>
        <v>0</v>
      </c>
      <c r="B89">
        <f>Legacy!B88-Standard!B88</f>
        <v>0</v>
      </c>
      <c r="C89">
        <f>Legacy!C88-Standard!C88</f>
        <v>0</v>
      </c>
      <c r="D89">
        <f>Legacy!D88-Standard!D88</f>
        <v>0</v>
      </c>
      <c r="E89">
        <f>Legacy!E88-Standard!E88</f>
        <v>0</v>
      </c>
      <c r="F89">
        <f>Legacy!F88-Standard!F88</f>
        <v>0</v>
      </c>
      <c r="G89">
        <f>Legacy!G88-Standard!G88</f>
        <v>0</v>
      </c>
      <c r="H89">
        <f>Legacy!H88-Standard!H88</f>
        <v>0</v>
      </c>
      <c r="I89">
        <f>Legacy!I88-Standard!I88</f>
        <v>0</v>
      </c>
      <c r="J89">
        <f>Legacy!J88-Standard!J88</f>
        <v>0</v>
      </c>
      <c r="K89">
        <f>Legacy!K88-Standard!K88</f>
        <v>0</v>
      </c>
      <c r="L89">
        <f>Legacy!L88-Standard!L88</f>
        <v>0</v>
      </c>
      <c r="M89">
        <f>Legacy!M88-Standard!M88</f>
        <v>0</v>
      </c>
      <c r="N89">
        <f>Legacy!N88-Standard!N88</f>
        <v>0</v>
      </c>
      <c r="O89">
        <f>Legacy!O88-Standard!O88</f>
        <v>0</v>
      </c>
      <c r="P89">
        <f>Legacy!P88-Standard!P88</f>
        <v>0</v>
      </c>
      <c r="Q89">
        <f>Legacy!Q88-Standard!Q88</f>
        <v>0</v>
      </c>
      <c r="R89">
        <f>Legacy!R88-Standard!R88</f>
        <v>0</v>
      </c>
      <c r="S89">
        <f>Legacy!S88-Standard!S88</f>
        <v>0</v>
      </c>
      <c r="T89">
        <f>Legacy!T88-Standard!T88</f>
        <v>0</v>
      </c>
      <c r="U89">
        <f>Legacy!U88-Standard!U88</f>
        <v>0</v>
      </c>
      <c r="V89">
        <f>Legacy!V88-Standard!V88</f>
        <v>0</v>
      </c>
      <c r="W89">
        <f>Legacy!W88-Standard!W88</f>
        <v>0</v>
      </c>
      <c r="X89">
        <f>Legacy!X88-Standard!X88</f>
        <v>0</v>
      </c>
      <c r="Y89">
        <f>Legacy!Y88-Standard!Y88</f>
        <v>0</v>
      </c>
      <c r="Z89">
        <f>Legacy!Z88-Standard!Z88</f>
        <v>0</v>
      </c>
      <c r="AA89">
        <f>Legacy!AA88-Standard!AA88</f>
        <v>0</v>
      </c>
      <c r="AB89">
        <f>Legacy!AB88-Standard!AB88</f>
        <v>0</v>
      </c>
      <c r="AC89">
        <f>Legacy!AC88-Standard!AC88</f>
        <v>0</v>
      </c>
      <c r="AD89">
        <f>Legacy!AD88-Standard!AD88</f>
        <v>0</v>
      </c>
      <c r="AE89">
        <f>Legacy!AE88-Standard!AE88</f>
        <v>0</v>
      </c>
    </row>
    <row r="90" spans="1:31" x14ac:dyDescent="0.3">
      <c r="A90">
        <f>Legacy!A89-Standard!A89</f>
        <v>0</v>
      </c>
      <c r="B90">
        <f>Legacy!B89-Standard!B89</f>
        <v>0</v>
      </c>
      <c r="C90">
        <f>Legacy!C89-Standard!C89</f>
        <v>0</v>
      </c>
      <c r="D90">
        <f>Legacy!D89-Standard!D89</f>
        <v>0</v>
      </c>
      <c r="E90">
        <f>Legacy!E89-Standard!E89</f>
        <v>0</v>
      </c>
      <c r="F90">
        <f>Legacy!F89-Standard!F89</f>
        <v>0</v>
      </c>
      <c r="G90">
        <f>Legacy!G89-Standard!G89</f>
        <v>0</v>
      </c>
      <c r="H90">
        <f>Legacy!H89-Standard!H89</f>
        <v>0</v>
      </c>
      <c r="I90">
        <f>Legacy!I89-Standard!I89</f>
        <v>0</v>
      </c>
      <c r="J90">
        <f>Legacy!J89-Standard!J89</f>
        <v>0</v>
      </c>
      <c r="K90">
        <f>Legacy!K89-Standard!K89</f>
        <v>0</v>
      </c>
      <c r="L90">
        <f>Legacy!L89-Standard!L89</f>
        <v>0</v>
      </c>
      <c r="M90">
        <f>Legacy!M89-Standard!M89</f>
        <v>0</v>
      </c>
      <c r="N90">
        <f>Legacy!N89-Standard!N89</f>
        <v>0</v>
      </c>
      <c r="O90">
        <f>Legacy!O89-Standard!O89</f>
        <v>0</v>
      </c>
      <c r="P90">
        <f>Legacy!P89-Standard!P89</f>
        <v>0</v>
      </c>
      <c r="Q90">
        <f>Legacy!Q89-Standard!Q89</f>
        <v>0</v>
      </c>
      <c r="R90">
        <f>Legacy!R89-Standard!R89</f>
        <v>0</v>
      </c>
      <c r="S90">
        <f>Legacy!S89-Standard!S89</f>
        <v>0</v>
      </c>
      <c r="T90">
        <f>Legacy!T89-Standard!T89</f>
        <v>0</v>
      </c>
      <c r="U90">
        <f>Legacy!U89-Standard!U89</f>
        <v>0</v>
      </c>
      <c r="V90">
        <f>Legacy!V89-Standard!V89</f>
        <v>0</v>
      </c>
      <c r="W90">
        <f>Legacy!W89-Standard!W89</f>
        <v>0</v>
      </c>
      <c r="X90">
        <f>Legacy!X89-Standard!X89</f>
        <v>0</v>
      </c>
      <c r="Y90">
        <f>Legacy!Y89-Standard!Y89</f>
        <v>0</v>
      </c>
      <c r="Z90">
        <f>Legacy!Z89-Standard!Z89</f>
        <v>0</v>
      </c>
      <c r="AA90">
        <f>Legacy!AA89-Standard!AA89</f>
        <v>0</v>
      </c>
      <c r="AB90">
        <f>Legacy!AB89-Standard!AB89</f>
        <v>0</v>
      </c>
      <c r="AC90">
        <f>Legacy!AC89-Standard!AC89</f>
        <v>0</v>
      </c>
      <c r="AD90">
        <f>Legacy!AD89-Standard!AD89</f>
        <v>0</v>
      </c>
      <c r="AE90">
        <f>Legacy!AE89-Standard!AE89</f>
        <v>0</v>
      </c>
    </row>
    <row r="91" spans="1:31" x14ac:dyDescent="0.3">
      <c r="A91">
        <f>Legacy!A90-Standard!A90</f>
        <v>0</v>
      </c>
      <c r="B91">
        <f>Legacy!B90-Standard!B90</f>
        <v>0</v>
      </c>
      <c r="C91">
        <f>Legacy!C90-Standard!C90</f>
        <v>0</v>
      </c>
      <c r="D91">
        <f>Legacy!D90-Standard!D90</f>
        <v>0</v>
      </c>
      <c r="E91">
        <f>Legacy!E90-Standard!E90</f>
        <v>0</v>
      </c>
      <c r="F91">
        <f>Legacy!F90-Standard!F90</f>
        <v>0</v>
      </c>
      <c r="G91">
        <f>Legacy!G90-Standard!G90</f>
        <v>0</v>
      </c>
      <c r="H91">
        <f>Legacy!H90-Standard!H90</f>
        <v>0</v>
      </c>
      <c r="I91">
        <f>Legacy!I90-Standard!I90</f>
        <v>0</v>
      </c>
      <c r="J91">
        <f>Legacy!J90-Standard!J90</f>
        <v>0</v>
      </c>
      <c r="K91">
        <f>Legacy!K90-Standard!K90</f>
        <v>0</v>
      </c>
      <c r="L91">
        <f>Legacy!L90-Standard!L90</f>
        <v>0</v>
      </c>
      <c r="M91">
        <f>Legacy!M90-Standard!M90</f>
        <v>0</v>
      </c>
      <c r="N91">
        <f>Legacy!N90-Standard!N90</f>
        <v>0</v>
      </c>
      <c r="O91">
        <f>Legacy!O90-Standard!O90</f>
        <v>0</v>
      </c>
      <c r="P91">
        <f>Legacy!P90-Standard!P90</f>
        <v>0</v>
      </c>
      <c r="Q91">
        <f>Legacy!Q90-Standard!Q90</f>
        <v>0</v>
      </c>
      <c r="R91">
        <f>Legacy!R90-Standard!R90</f>
        <v>0</v>
      </c>
      <c r="S91">
        <f>Legacy!S90-Standard!S90</f>
        <v>0</v>
      </c>
      <c r="T91">
        <f>Legacy!T90-Standard!T90</f>
        <v>0</v>
      </c>
      <c r="U91">
        <f>Legacy!U90-Standard!U90</f>
        <v>0</v>
      </c>
      <c r="V91">
        <f>Legacy!V90-Standard!V90</f>
        <v>0</v>
      </c>
      <c r="W91">
        <f>Legacy!W90-Standard!W90</f>
        <v>0</v>
      </c>
      <c r="X91">
        <f>Legacy!X90-Standard!X90</f>
        <v>0</v>
      </c>
      <c r="Y91">
        <f>Legacy!Y90-Standard!Y90</f>
        <v>0</v>
      </c>
      <c r="Z91">
        <f>Legacy!Z90-Standard!Z90</f>
        <v>0</v>
      </c>
      <c r="AA91">
        <f>Legacy!AA90-Standard!AA90</f>
        <v>0</v>
      </c>
      <c r="AB91">
        <f>Legacy!AB90-Standard!AB90</f>
        <v>0</v>
      </c>
      <c r="AC91">
        <f>Legacy!AC90-Standard!AC90</f>
        <v>0</v>
      </c>
      <c r="AD91">
        <f>Legacy!AD90-Standard!AD90</f>
        <v>0</v>
      </c>
      <c r="AE91">
        <f>Legacy!AE90-Standard!AE90</f>
        <v>0</v>
      </c>
    </row>
    <row r="92" spans="1:31" x14ac:dyDescent="0.3">
      <c r="A92">
        <f>Legacy!A91-Standard!A91</f>
        <v>0</v>
      </c>
      <c r="B92">
        <f>Legacy!B91-Standard!B91</f>
        <v>0</v>
      </c>
      <c r="C92">
        <f>Legacy!C91-Standard!C91</f>
        <v>0</v>
      </c>
      <c r="D92">
        <f>Legacy!D91-Standard!D91</f>
        <v>0</v>
      </c>
      <c r="E92">
        <f>Legacy!E91-Standard!E91</f>
        <v>0</v>
      </c>
      <c r="F92">
        <f>Legacy!F91-Standard!F91</f>
        <v>0</v>
      </c>
      <c r="G92">
        <f>Legacy!G91-Standard!G91</f>
        <v>0</v>
      </c>
      <c r="H92">
        <f>Legacy!H91-Standard!H91</f>
        <v>0</v>
      </c>
      <c r="I92">
        <f>Legacy!I91-Standard!I91</f>
        <v>0</v>
      </c>
      <c r="J92">
        <f>Legacy!J91-Standard!J91</f>
        <v>0</v>
      </c>
      <c r="K92">
        <f>Legacy!K91-Standard!K91</f>
        <v>0</v>
      </c>
      <c r="L92">
        <f>Legacy!L91-Standard!L91</f>
        <v>0</v>
      </c>
      <c r="M92">
        <f>Legacy!M91-Standard!M91</f>
        <v>0</v>
      </c>
      <c r="N92">
        <f>Legacy!N91-Standard!N91</f>
        <v>0</v>
      </c>
      <c r="O92">
        <f>Legacy!O91-Standard!O91</f>
        <v>0</v>
      </c>
      <c r="P92">
        <f>Legacy!P91-Standard!P91</f>
        <v>0</v>
      </c>
      <c r="Q92">
        <f>Legacy!Q91-Standard!Q91</f>
        <v>0</v>
      </c>
      <c r="R92">
        <f>Legacy!R91-Standard!R91</f>
        <v>0</v>
      </c>
      <c r="S92">
        <f>Legacy!S91-Standard!S91</f>
        <v>0</v>
      </c>
      <c r="T92">
        <f>Legacy!T91-Standard!T91</f>
        <v>0</v>
      </c>
      <c r="U92">
        <f>Legacy!U91-Standard!U91</f>
        <v>0</v>
      </c>
      <c r="V92">
        <f>Legacy!V91-Standard!V91</f>
        <v>0</v>
      </c>
      <c r="W92">
        <f>Legacy!W91-Standard!W91</f>
        <v>0</v>
      </c>
      <c r="X92">
        <f>Legacy!X91-Standard!X91</f>
        <v>0</v>
      </c>
      <c r="Y92">
        <f>Legacy!Y91-Standard!Y91</f>
        <v>0</v>
      </c>
      <c r="Z92">
        <f>Legacy!Z91-Standard!Z91</f>
        <v>0</v>
      </c>
      <c r="AA92">
        <f>Legacy!AA91-Standard!AA91</f>
        <v>0</v>
      </c>
      <c r="AB92">
        <f>Legacy!AB91-Standard!AB91</f>
        <v>0</v>
      </c>
      <c r="AC92">
        <f>Legacy!AC91-Standard!AC91</f>
        <v>0</v>
      </c>
      <c r="AD92">
        <f>Legacy!AD91-Standard!AD91</f>
        <v>0</v>
      </c>
      <c r="AE92">
        <f>Legacy!AE91-Standard!AE91</f>
        <v>0</v>
      </c>
    </row>
    <row r="93" spans="1:31" x14ac:dyDescent="0.3">
      <c r="A93">
        <f>Legacy!A92-Standard!A92</f>
        <v>0</v>
      </c>
      <c r="B93">
        <f>Legacy!B92-Standard!B92</f>
        <v>0</v>
      </c>
      <c r="C93">
        <f>Legacy!C92-Standard!C92</f>
        <v>0</v>
      </c>
      <c r="D93">
        <f>Legacy!D92-Standard!D92</f>
        <v>0</v>
      </c>
      <c r="E93">
        <f>Legacy!E92-Standard!E92</f>
        <v>0</v>
      </c>
      <c r="F93">
        <f>Legacy!F92-Standard!F92</f>
        <v>0</v>
      </c>
      <c r="G93">
        <f>Legacy!G92-Standard!G92</f>
        <v>0</v>
      </c>
      <c r="H93">
        <f>Legacy!H92-Standard!H92</f>
        <v>0</v>
      </c>
      <c r="I93">
        <f>Legacy!I92-Standard!I92</f>
        <v>0</v>
      </c>
      <c r="J93">
        <f>Legacy!J92-Standard!J92</f>
        <v>0</v>
      </c>
      <c r="K93">
        <f>Legacy!K92-Standard!K92</f>
        <v>0</v>
      </c>
      <c r="L93">
        <f>Legacy!L92-Standard!L92</f>
        <v>0</v>
      </c>
      <c r="M93">
        <f>Legacy!M92-Standard!M92</f>
        <v>0</v>
      </c>
      <c r="N93">
        <f>Legacy!N92-Standard!N92</f>
        <v>0</v>
      </c>
      <c r="O93">
        <f>Legacy!O92-Standard!O92</f>
        <v>0</v>
      </c>
      <c r="P93">
        <f>Legacy!P92-Standard!P92</f>
        <v>0</v>
      </c>
      <c r="Q93">
        <f>Legacy!Q92-Standard!Q92</f>
        <v>0</v>
      </c>
      <c r="R93">
        <f>Legacy!R92-Standard!R92</f>
        <v>0</v>
      </c>
      <c r="S93">
        <f>Legacy!S92-Standard!S92</f>
        <v>0</v>
      </c>
      <c r="T93">
        <f>Legacy!T92-Standard!T92</f>
        <v>0</v>
      </c>
      <c r="U93">
        <f>Legacy!U92-Standard!U92</f>
        <v>0</v>
      </c>
      <c r="V93">
        <f>Legacy!V92-Standard!V92</f>
        <v>0</v>
      </c>
      <c r="W93">
        <f>Legacy!W92-Standard!W92</f>
        <v>0</v>
      </c>
      <c r="X93">
        <f>Legacy!X92-Standard!X92</f>
        <v>0</v>
      </c>
      <c r="Y93">
        <f>Legacy!Y92-Standard!Y92</f>
        <v>0</v>
      </c>
      <c r="Z93">
        <f>Legacy!Z92-Standard!Z92</f>
        <v>0</v>
      </c>
      <c r="AA93">
        <f>Legacy!AA92-Standard!AA92</f>
        <v>0</v>
      </c>
      <c r="AB93">
        <f>Legacy!AB92-Standard!AB92</f>
        <v>0</v>
      </c>
      <c r="AC93">
        <f>Legacy!AC92-Standard!AC92</f>
        <v>0</v>
      </c>
      <c r="AD93">
        <f>Legacy!AD92-Standard!AD92</f>
        <v>0</v>
      </c>
      <c r="AE93">
        <f>Legacy!AE92-Standard!AE92</f>
        <v>0</v>
      </c>
    </row>
    <row r="94" spans="1:31" x14ac:dyDescent="0.3">
      <c r="A94">
        <f>Legacy!A93-Standard!A93</f>
        <v>0</v>
      </c>
      <c r="B94">
        <f>Legacy!B93-Standard!B93</f>
        <v>0</v>
      </c>
      <c r="C94">
        <f>Legacy!C93-Standard!C93</f>
        <v>0</v>
      </c>
      <c r="D94">
        <f>Legacy!D93-Standard!D93</f>
        <v>0</v>
      </c>
      <c r="E94">
        <f>Legacy!E93-Standard!E93</f>
        <v>0</v>
      </c>
      <c r="F94">
        <f>Legacy!F93-Standard!F93</f>
        <v>0</v>
      </c>
      <c r="G94">
        <f>Legacy!G93-Standard!G93</f>
        <v>0</v>
      </c>
      <c r="H94">
        <f>Legacy!H93-Standard!H93</f>
        <v>0</v>
      </c>
      <c r="I94">
        <f>Legacy!I93-Standard!I93</f>
        <v>0</v>
      </c>
      <c r="J94">
        <f>Legacy!J93-Standard!J93</f>
        <v>0</v>
      </c>
      <c r="K94">
        <f>Legacy!K93-Standard!K93</f>
        <v>0</v>
      </c>
      <c r="L94">
        <f>Legacy!L93-Standard!L93</f>
        <v>0</v>
      </c>
      <c r="M94">
        <f>Legacy!M93-Standard!M93</f>
        <v>0</v>
      </c>
      <c r="N94">
        <f>Legacy!N93-Standard!N93</f>
        <v>0</v>
      </c>
      <c r="O94">
        <f>Legacy!O93-Standard!O93</f>
        <v>0</v>
      </c>
      <c r="P94">
        <f>Legacy!P93-Standard!P93</f>
        <v>0</v>
      </c>
      <c r="Q94">
        <f>Legacy!Q93-Standard!Q93</f>
        <v>0</v>
      </c>
      <c r="R94">
        <f>Legacy!R93-Standard!R93</f>
        <v>0</v>
      </c>
      <c r="S94">
        <f>Legacy!S93-Standard!S93</f>
        <v>0</v>
      </c>
      <c r="T94">
        <f>Legacy!T93-Standard!T93</f>
        <v>0</v>
      </c>
      <c r="U94">
        <f>Legacy!U93-Standard!U93</f>
        <v>0</v>
      </c>
      <c r="V94">
        <f>Legacy!V93-Standard!V93</f>
        <v>0</v>
      </c>
      <c r="W94">
        <f>Legacy!W93-Standard!W93</f>
        <v>0</v>
      </c>
      <c r="X94">
        <f>Legacy!X93-Standard!X93</f>
        <v>0</v>
      </c>
      <c r="Y94">
        <f>Legacy!Y93-Standard!Y93</f>
        <v>0</v>
      </c>
      <c r="Z94">
        <f>Legacy!Z93-Standard!Z93</f>
        <v>0</v>
      </c>
      <c r="AA94">
        <f>Legacy!AA93-Standard!AA93</f>
        <v>0</v>
      </c>
      <c r="AB94">
        <f>Legacy!AB93-Standard!AB93</f>
        <v>0</v>
      </c>
      <c r="AC94">
        <f>Legacy!AC93-Standard!AC93</f>
        <v>0</v>
      </c>
      <c r="AD94">
        <f>Legacy!AD93-Standard!AD93</f>
        <v>0</v>
      </c>
      <c r="AE94">
        <f>Legacy!AE93-Standard!AE93</f>
        <v>0</v>
      </c>
    </row>
    <row r="95" spans="1:31" x14ac:dyDescent="0.3">
      <c r="A95">
        <f>Legacy!A94-Standard!A94</f>
        <v>0</v>
      </c>
      <c r="B95">
        <f>Legacy!B94-Standard!B94</f>
        <v>0</v>
      </c>
      <c r="C95">
        <f>Legacy!C94-Standard!C94</f>
        <v>0</v>
      </c>
      <c r="D95">
        <f>Legacy!D94-Standard!D94</f>
        <v>0</v>
      </c>
      <c r="E95">
        <f>Legacy!E94-Standard!E94</f>
        <v>0</v>
      </c>
      <c r="F95">
        <f>Legacy!F94-Standard!F94</f>
        <v>0</v>
      </c>
      <c r="G95">
        <f>Legacy!G94-Standard!G94</f>
        <v>0</v>
      </c>
      <c r="H95">
        <f>Legacy!H94-Standard!H94</f>
        <v>0</v>
      </c>
      <c r="I95">
        <f>Legacy!I94-Standard!I94</f>
        <v>0</v>
      </c>
      <c r="J95">
        <f>Legacy!J94-Standard!J94</f>
        <v>0</v>
      </c>
      <c r="K95">
        <f>Legacy!K94-Standard!K94</f>
        <v>0</v>
      </c>
      <c r="L95">
        <f>Legacy!L94-Standard!L94</f>
        <v>0</v>
      </c>
      <c r="M95">
        <f>Legacy!M94-Standard!M94</f>
        <v>0</v>
      </c>
      <c r="N95">
        <f>Legacy!N94-Standard!N94</f>
        <v>0</v>
      </c>
      <c r="O95">
        <f>Legacy!O94-Standard!O94</f>
        <v>0</v>
      </c>
      <c r="P95">
        <f>Legacy!P94-Standard!P94</f>
        <v>0</v>
      </c>
      <c r="Q95">
        <f>Legacy!Q94-Standard!Q94</f>
        <v>0</v>
      </c>
      <c r="R95">
        <f>Legacy!R94-Standard!R94</f>
        <v>0</v>
      </c>
      <c r="S95">
        <f>Legacy!S94-Standard!S94</f>
        <v>0</v>
      </c>
      <c r="T95">
        <f>Legacy!T94-Standard!T94</f>
        <v>0</v>
      </c>
      <c r="U95">
        <f>Legacy!U94-Standard!U94</f>
        <v>0</v>
      </c>
      <c r="V95">
        <f>Legacy!V94-Standard!V94</f>
        <v>0</v>
      </c>
      <c r="W95">
        <f>Legacy!W94-Standard!W94</f>
        <v>0</v>
      </c>
      <c r="X95">
        <f>Legacy!X94-Standard!X94</f>
        <v>0</v>
      </c>
      <c r="Y95">
        <f>Legacy!Y94-Standard!Y94</f>
        <v>0</v>
      </c>
      <c r="Z95">
        <f>Legacy!Z94-Standard!Z94</f>
        <v>0</v>
      </c>
      <c r="AA95">
        <f>Legacy!AA94-Standard!AA94</f>
        <v>0</v>
      </c>
      <c r="AB95">
        <f>Legacy!AB94-Standard!AB94</f>
        <v>0</v>
      </c>
      <c r="AC95">
        <f>Legacy!AC94-Standard!AC94</f>
        <v>0</v>
      </c>
      <c r="AD95">
        <f>Legacy!AD94-Standard!AD94</f>
        <v>0</v>
      </c>
      <c r="AE95">
        <f>Legacy!AE94-Standard!AE94</f>
        <v>0</v>
      </c>
    </row>
    <row r="96" spans="1:31" x14ac:dyDescent="0.3">
      <c r="A96">
        <f>Legacy!A95-Standard!A95</f>
        <v>0</v>
      </c>
      <c r="B96">
        <f>Legacy!B95-Standard!B95</f>
        <v>0</v>
      </c>
      <c r="C96">
        <f>Legacy!C95-Standard!C95</f>
        <v>0</v>
      </c>
      <c r="D96">
        <f>Legacy!D95-Standard!D95</f>
        <v>0</v>
      </c>
      <c r="E96">
        <f>Legacy!E95-Standard!E95</f>
        <v>0</v>
      </c>
      <c r="F96">
        <f>Legacy!F95-Standard!F95</f>
        <v>0</v>
      </c>
      <c r="G96">
        <f>Legacy!G95-Standard!G95</f>
        <v>0</v>
      </c>
      <c r="H96">
        <f>Legacy!H95-Standard!H95</f>
        <v>0</v>
      </c>
      <c r="I96">
        <f>Legacy!I95-Standard!I95</f>
        <v>0</v>
      </c>
      <c r="J96">
        <f>Legacy!J95-Standard!J95</f>
        <v>0</v>
      </c>
      <c r="K96">
        <f>Legacy!K95-Standard!K95</f>
        <v>0</v>
      </c>
      <c r="L96">
        <f>Legacy!L95-Standard!L95</f>
        <v>0</v>
      </c>
      <c r="M96">
        <f>Legacy!M95-Standard!M95</f>
        <v>0</v>
      </c>
      <c r="N96">
        <f>Legacy!N95-Standard!N95</f>
        <v>0</v>
      </c>
      <c r="O96">
        <f>Legacy!O95-Standard!O95</f>
        <v>0</v>
      </c>
      <c r="P96">
        <f>Legacy!P95-Standard!P95</f>
        <v>0</v>
      </c>
      <c r="Q96">
        <f>Legacy!Q95-Standard!Q95</f>
        <v>0</v>
      </c>
      <c r="R96">
        <f>Legacy!R95-Standard!R95</f>
        <v>0</v>
      </c>
      <c r="S96">
        <f>Legacy!S95-Standard!S95</f>
        <v>0</v>
      </c>
      <c r="T96">
        <f>Legacy!T95-Standard!T95</f>
        <v>0</v>
      </c>
      <c r="U96">
        <f>Legacy!U95-Standard!U95</f>
        <v>0</v>
      </c>
      <c r="V96">
        <f>Legacy!V95-Standard!V95</f>
        <v>0</v>
      </c>
      <c r="W96">
        <f>Legacy!W95-Standard!W95</f>
        <v>0</v>
      </c>
      <c r="X96">
        <f>Legacy!X95-Standard!X95</f>
        <v>0</v>
      </c>
      <c r="Y96">
        <f>Legacy!Y95-Standard!Y95</f>
        <v>0</v>
      </c>
      <c r="Z96">
        <f>Legacy!Z95-Standard!Z95</f>
        <v>0</v>
      </c>
      <c r="AA96">
        <f>Legacy!AA95-Standard!AA95</f>
        <v>0</v>
      </c>
      <c r="AB96">
        <f>Legacy!AB95-Standard!AB95</f>
        <v>0</v>
      </c>
      <c r="AC96">
        <f>Legacy!AC95-Standard!AC95</f>
        <v>0</v>
      </c>
      <c r="AD96">
        <f>Legacy!AD95-Standard!AD95</f>
        <v>0</v>
      </c>
      <c r="AE96">
        <f>Legacy!AE95-Standard!AE95</f>
        <v>0</v>
      </c>
    </row>
    <row r="97" spans="1:31" x14ac:dyDescent="0.3">
      <c r="A97">
        <f>Legacy!A96-Standard!A96</f>
        <v>0</v>
      </c>
      <c r="B97">
        <f>Legacy!B96-Standard!B96</f>
        <v>0</v>
      </c>
      <c r="C97">
        <f>Legacy!C96-Standard!C96</f>
        <v>0</v>
      </c>
      <c r="D97">
        <f>Legacy!D96-Standard!D96</f>
        <v>0</v>
      </c>
      <c r="E97">
        <f>Legacy!E96-Standard!E96</f>
        <v>0</v>
      </c>
      <c r="F97">
        <f>Legacy!F96-Standard!F96</f>
        <v>0</v>
      </c>
      <c r="G97">
        <f>Legacy!G96-Standard!G96</f>
        <v>0</v>
      </c>
      <c r="H97">
        <f>Legacy!H96-Standard!H96</f>
        <v>0</v>
      </c>
      <c r="I97">
        <f>Legacy!I96-Standard!I96</f>
        <v>0</v>
      </c>
      <c r="J97">
        <f>Legacy!J96-Standard!J96</f>
        <v>0</v>
      </c>
      <c r="K97">
        <f>Legacy!K96-Standard!K96</f>
        <v>0</v>
      </c>
      <c r="L97">
        <f>Legacy!L96-Standard!L96</f>
        <v>0</v>
      </c>
      <c r="M97">
        <f>Legacy!M96-Standard!M96</f>
        <v>0</v>
      </c>
      <c r="N97">
        <f>Legacy!N96-Standard!N96</f>
        <v>0</v>
      </c>
      <c r="O97">
        <f>Legacy!O96-Standard!O96</f>
        <v>0</v>
      </c>
      <c r="P97">
        <f>Legacy!P96-Standard!P96</f>
        <v>0</v>
      </c>
      <c r="Q97">
        <f>Legacy!Q96-Standard!Q96</f>
        <v>0</v>
      </c>
      <c r="R97">
        <f>Legacy!R96-Standard!R96</f>
        <v>0</v>
      </c>
      <c r="S97">
        <f>Legacy!S96-Standard!S96</f>
        <v>0</v>
      </c>
      <c r="T97">
        <f>Legacy!T96-Standard!T96</f>
        <v>0</v>
      </c>
      <c r="U97">
        <f>Legacy!U96-Standard!U96</f>
        <v>0</v>
      </c>
      <c r="V97">
        <f>Legacy!V96-Standard!V96</f>
        <v>0</v>
      </c>
      <c r="W97">
        <f>Legacy!W96-Standard!W96</f>
        <v>0</v>
      </c>
      <c r="X97">
        <f>Legacy!X96-Standard!X96</f>
        <v>0</v>
      </c>
      <c r="Y97">
        <f>Legacy!Y96-Standard!Y96</f>
        <v>0</v>
      </c>
      <c r="Z97">
        <f>Legacy!Z96-Standard!Z96</f>
        <v>0</v>
      </c>
      <c r="AA97">
        <f>Legacy!AA96-Standard!AA96</f>
        <v>0</v>
      </c>
      <c r="AB97">
        <f>Legacy!AB96-Standard!AB96</f>
        <v>0</v>
      </c>
      <c r="AC97">
        <f>Legacy!AC96-Standard!AC96</f>
        <v>0</v>
      </c>
      <c r="AD97">
        <f>Legacy!AD96-Standard!AD96</f>
        <v>0</v>
      </c>
      <c r="AE97">
        <f>Legacy!AE96-Standard!AE96</f>
        <v>0</v>
      </c>
    </row>
    <row r="98" spans="1:31" x14ac:dyDescent="0.3">
      <c r="A98">
        <f>Legacy!A97-Standard!A97</f>
        <v>0</v>
      </c>
      <c r="B98">
        <f>Legacy!B97-Standard!B97</f>
        <v>0</v>
      </c>
      <c r="C98">
        <f>Legacy!C97-Standard!C97</f>
        <v>0</v>
      </c>
      <c r="D98">
        <f>Legacy!D97-Standard!D97</f>
        <v>0</v>
      </c>
      <c r="E98">
        <f>Legacy!E97-Standard!E97</f>
        <v>0</v>
      </c>
      <c r="F98">
        <f>Legacy!F97-Standard!F97</f>
        <v>0</v>
      </c>
      <c r="G98">
        <f>Legacy!G97-Standard!G97</f>
        <v>0</v>
      </c>
      <c r="H98">
        <f>Legacy!H97-Standard!H97</f>
        <v>0</v>
      </c>
      <c r="I98">
        <f>Legacy!I97-Standard!I97</f>
        <v>0</v>
      </c>
      <c r="J98">
        <f>Legacy!J97-Standard!J97</f>
        <v>0</v>
      </c>
      <c r="K98">
        <f>Legacy!K97-Standard!K97</f>
        <v>0</v>
      </c>
      <c r="L98">
        <f>Legacy!L97-Standard!L97</f>
        <v>0</v>
      </c>
      <c r="M98">
        <f>Legacy!M97-Standard!M97</f>
        <v>0</v>
      </c>
      <c r="N98">
        <f>Legacy!N97-Standard!N97</f>
        <v>0</v>
      </c>
      <c r="O98">
        <f>Legacy!O97-Standard!O97</f>
        <v>0</v>
      </c>
      <c r="P98">
        <f>Legacy!P97-Standard!P97</f>
        <v>0</v>
      </c>
      <c r="Q98">
        <f>Legacy!Q97-Standard!Q97</f>
        <v>0</v>
      </c>
      <c r="R98">
        <f>Legacy!R97-Standard!R97</f>
        <v>0</v>
      </c>
      <c r="S98">
        <f>Legacy!S97-Standard!S97</f>
        <v>0</v>
      </c>
      <c r="T98">
        <f>Legacy!T97-Standard!T97</f>
        <v>0</v>
      </c>
      <c r="U98">
        <f>Legacy!U97-Standard!U97</f>
        <v>0</v>
      </c>
      <c r="V98">
        <f>Legacy!V97-Standard!V97</f>
        <v>0</v>
      </c>
      <c r="W98">
        <f>Legacy!W97-Standard!W97</f>
        <v>0</v>
      </c>
      <c r="X98">
        <f>Legacy!X97-Standard!X97</f>
        <v>0</v>
      </c>
      <c r="Y98">
        <f>Legacy!Y97-Standard!Y97</f>
        <v>0</v>
      </c>
      <c r="Z98">
        <f>Legacy!Z97-Standard!Z97</f>
        <v>0</v>
      </c>
      <c r="AA98">
        <f>Legacy!AA97-Standard!AA97</f>
        <v>0</v>
      </c>
      <c r="AB98">
        <f>Legacy!AB97-Standard!AB97</f>
        <v>0</v>
      </c>
      <c r="AC98">
        <f>Legacy!AC97-Standard!AC97</f>
        <v>0</v>
      </c>
      <c r="AD98">
        <f>Legacy!AD97-Standard!AD97</f>
        <v>0</v>
      </c>
      <c r="AE98">
        <f>Legacy!AE97-Standard!AE97</f>
        <v>0</v>
      </c>
    </row>
    <row r="99" spans="1:31" x14ac:dyDescent="0.3">
      <c r="A99">
        <f>Legacy!A98-Standard!A98</f>
        <v>0</v>
      </c>
      <c r="B99">
        <f>Legacy!B98-Standard!B98</f>
        <v>0</v>
      </c>
      <c r="C99">
        <f>Legacy!C98-Standard!C98</f>
        <v>0</v>
      </c>
      <c r="D99">
        <f>Legacy!D98-Standard!D98</f>
        <v>0</v>
      </c>
      <c r="E99">
        <f>Legacy!E98-Standard!E98</f>
        <v>0</v>
      </c>
      <c r="F99">
        <f>Legacy!F98-Standard!F98</f>
        <v>0</v>
      </c>
      <c r="G99">
        <f>Legacy!G98-Standard!G98</f>
        <v>0</v>
      </c>
      <c r="H99">
        <f>Legacy!H98-Standard!H98</f>
        <v>0</v>
      </c>
      <c r="I99">
        <f>Legacy!I98-Standard!I98</f>
        <v>0</v>
      </c>
      <c r="J99">
        <f>Legacy!J98-Standard!J98</f>
        <v>0</v>
      </c>
      <c r="K99">
        <f>Legacy!K98-Standard!K98</f>
        <v>0</v>
      </c>
      <c r="L99">
        <f>Legacy!L98-Standard!L98</f>
        <v>0</v>
      </c>
      <c r="M99">
        <f>Legacy!M98-Standard!M98</f>
        <v>0</v>
      </c>
      <c r="N99">
        <f>Legacy!N98-Standard!N98</f>
        <v>0</v>
      </c>
      <c r="O99">
        <f>Legacy!O98-Standard!O98</f>
        <v>0</v>
      </c>
      <c r="P99">
        <f>Legacy!P98-Standard!P98</f>
        <v>0</v>
      </c>
      <c r="Q99">
        <f>Legacy!Q98-Standard!Q98</f>
        <v>0</v>
      </c>
      <c r="R99">
        <f>Legacy!R98-Standard!R98</f>
        <v>0</v>
      </c>
      <c r="S99">
        <f>Legacy!S98-Standard!S98</f>
        <v>0</v>
      </c>
      <c r="T99">
        <f>Legacy!T98-Standard!T98</f>
        <v>0</v>
      </c>
      <c r="U99">
        <f>Legacy!U98-Standard!U98</f>
        <v>0</v>
      </c>
      <c r="V99">
        <f>Legacy!V98-Standard!V98</f>
        <v>0</v>
      </c>
      <c r="W99">
        <f>Legacy!W98-Standard!W98</f>
        <v>0</v>
      </c>
      <c r="X99">
        <f>Legacy!X98-Standard!X98</f>
        <v>0</v>
      </c>
      <c r="Y99">
        <f>Legacy!Y98-Standard!Y98</f>
        <v>0</v>
      </c>
      <c r="Z99">
        <f>Legacy!Z98-Standard!Z98</f>
        <v>0</v>
      </c>
      <c r="AA99">
        <f>Legacy!AA98-Standard!AA98</f>
        <v>0</v>
      </c>
      <c r="AB99">
        <f>Legacy!AB98-Standard!AB98</f>
        <v>0</v>
      </c>
      <c r="AC99">
        <f>Legacy!AC98-Standard!AC98</f>
        <v>0</v>
      </c>
      <c r="AD99">
        <f>Legacy!AD98-Standard!AD98</f>
        <v>0</v>
      </c>
      <c r="AE99">
        <f>Legacy!AE98-Standard!AE98</f>
        <v>0</v>
      </c>
    </row>
    <row r="100" spans="1:31" x14ac:dyDescent="0.3">
      <c r="A100">
        <f>Legacy!A99-Standard!A99</f>
        <v>0</v>
      </c>
      <c r="B100">
        <f>Legacy!B99-Standard!B99</f>
        <v>0</v>
      </c>
      <c r="C100">
        <f>Legacy!C99-Standard!C99</f>
        <v>0</v>
      </c>
      <c r="D100">
        <f>Legacy!D99-Standard!D99</f>
        <v>0</v>
      </c>
      <c r="E100">
        <f>Legacy!E99-Standard!E99</f>
        <v>0</v>
      </c>
      <c r="F100">
        <f>Legacy!F99-Standard!F99</f>
        <v>0</v>
      </c>
      <c r="G100">
        <f>Legacy!G99-Standard!G99</f>
        <v>0</v>
      </c>
      <c r="H100">
        <f>Legacy!H99-Standard!H99</f>
        <v>0</v>
      </c>
      <c r="I100">
        <f>Legacy!I99-Standard!I99</f>
        <v>0</v>
      </c>
      <c r="J100">
        <f>Legacy!J99-Standard!J99</f>
        <v>0</v>
      </c>
      <c r="K100">
        <f>Legacy!K99-Standard!K99</f>
        <v>0</v>
      </c>
      <c r="L100">
        <f>Legacy!L99-Standard!L99</f>
        <v>0</v>
      </c>
      <c r="M100">
        <f>Legacy!M99-Standard!M99</f>
        <v>0</v>
      </c>
      <c r="N100">
        <f>Legacy!N99-Standard!N99</f>
        <v>0</v>
      </c>
      <c r="O100">
        <f>Legacy!O99-Standard!O99</f>
        <v>0</v>
      </c>
      <c r="P100">
        <f>Legacy!P99-Standard!P99</f>
        <v>0</v>
      </c>
      <c r="Q100">
        <f>Legacy!Q99-Standard!Q99</f>
        <v>0</v>
      </c>
      <c r="R100">
        <f>Legacy!R99-Standard!R99</f>
        <v>0</v>
      </c>
      <c r="S100">
        <f>Legacy!S99-Standard!S99</f>
        <v>0</v>
      </c>
      <c r="T100">
        <f>Legacy!T99-Standard!T99</f>
        <v>0</v>
      </c>
      <c r="U100">
        <f>Legacy!U99-Standard!U99</f>
        <v>0</v>
      </c>
      <c r="V100">
        <f>Legacy!V99-Standard!V99</f>
        <v>0</v>
      </c>
      <c r="W100">
        <f>Legacy!W99-Standard!W99</f>
        <v>0</v>
      </c>
      <c r="X100">
        <f>Legacy!X99-Standard!X99</f>
        <v>0</v>
      </c>
      <c r="Y100">
        <f>Legacy!Y99-Standard!Y99</f>
        <v>0</v>
      </c>
      <c r="Z100">
        <f>Legacy!Z99-Standard!Z99</f>
        <v>0</v>
      </c>
      <c r="AA100">
        <f>Legacy!AA99-Standard!AA99</f>
        <v>0</v>
      </c>
      <c r="AB100">
        <f>Legacy!AB99-Standard!AB99</f>
        <v>0</v>
      </c>
      <c r="AC100">
        <f>Legacy!AC99-Standard!AC99</f>
        <v>0</v>
      </c>
      <c r="AD100">
        <f>Legacy!AD99-Standard!AD99</f>
        <v>0</v>
      </c>
      <c r="AE100">
        <f>Legacy!AE99-Standard!AE99</f>
        <v>0</v>
      </c>
    </row>
    <row r="101" spans="1:31" x14ac:dyDescent="0.3">
      <c r="A101">
        <f>Legacy!A100-Standard!A100</f>
        <v>0</v>
      </c>
      <c r="B101">
        <f>Legacy!B100-Standard!B100</f>
        <v>0</v>
      </c>
      <c r="C101">
        <f>Legacy!C100-Standard!C100</f>
        <v>0</v>
      </c>
      <c r="D101">
        <f>Legacy!D100-Standard!D100</f>
        <v>0</v>
      </c>
      <c r="E101">
        <f>Legacy!E100-Standard!E100</f>
        <v>0</v>
      </c>
      <c r="F101">
        <f>Legacy!F100-Standard!F100</f>
        <v>0</v>
      </c>
      <c r="G101">
        <f>Legacy!G100-Standard!G100</f>
        <v>0</v>
      </c>
      <c r="H101">
        <f>Legacy!H100-Standard!H100</f>
        <v>0</v>
      </c>
      <c r="I101">
        <f>Legacy!I100-Standard!I100</f>
        <v>0</v>
      </c>
      <c r="J101">
        <f>Legacy!J100-Standard!J100</f>
        <v>0</v>
      </c>
      <c r="K101">
        <f>Legacy!K100-Standard!K100</f>
        <v>0</v>
      </c>
      <c r="L101">
        <f>Legacy!L100-Standard!L100</f>
        <v>0</v>
      </c>
      <c r="M101">
        <f>Legacy!M100-Standard!M100</f>
        <v>0</v>
      </c>
      <c r="N101">
        <f>Legacy!N100-Standard!N100</f>
        <v>0</v>
      </c>
      <c r="O101">
        <f>Legacy!O100-Standard!O100</f>
        <v>0</v>
      </c>
      <c r="P101">
        <f>Legacy!P100-Standard!P100</f>
        <v>0</v>
      </c>
      <c r="Q101">
        <f>Legacy!Q100-Standard!Q100</f>
        <v>0</v>
      </c>
      <c r="R101">
        <f>Legacy!R100-Standard!R100</f>
        <v>0</v>
      </c>
      <c r="S101">
        <f>Legacy!S100-Standard!S100</f>
        <v>0</v>
      </c>
      <c r="T101">
        <f>Legacy!T100-Standard!T100</f>
        <v>0</v>
      </c>
      <c r="U101">
        <f>Legacy!U100-Standard!U100</f>
        <v>0</v>
      </c>
      <c r="V101">
        <f>Legacy!V100-Standard!V100</f>
        <v>0</v>
      </c>
      <c r="W101">
        <f>Legacy!W100-Standard!W100</f>
        <v>0</v>
      </c>
      <c r="X101">
        <f>Legacy!X100-Standard!X100</f>
        <v>0</v>
      </c>
      <c r="Y101">
        <f>Legacy!Y100-Standard!Y100</f>
        <v>0</v>
      </c>
      <c r="Z101">
        <f>Legacy!Z100-Standard!Z100</f>
        <v>0</v>
      </c>
      <c r="AA101">
        <f>Legacy!AA100-Standard!AA100</f>
        <v>0</v>
      </c>
      <c r="AB101">
        <f>Legacy!AB100-Standard!AB100</f>
        <v>0</v>
      </c>
      <c r="AC101">
        <f>Legacy!AC100-Standard!AC100</f>
        <v>0</v>
      </c>
      <c r="AD101">
        <f>Legacy!AD100-Standard!AD100</f>
        <v>0</v>
      </c>
      <c r="AE101">
        <f>Legacy!AE100-Standard!AE100</f>
        <v>0</v>
      </c>
    </row>
    <row r="102" spans="1:31" x14ac:dyDescent="0.3">
      <c r="A102">
        <f>Legacy!A101-Standard!A101</f>
        <v>0</v>
      </c>
      <c r="B102">
        <f>Legacy!B101-Standard!B101</f>
        <v>0</v>
      </c>
      <c r="C102">
        <f>Legacy!C101-Standard!C101</f>
        <v>0</v>
      </c>
      <c r="D102">
        <f>Legacy!D101-Standard!D101</f>
        <v>0</v>
      </c>
      <c r="E102">
        <f>Legacy!E101-Standard!E101</f>
        <v>0</v>
      </c>
      <c r="F102">
        <f>Legacy!F101-Standard!F101</f>
        <v>0</v>
      </c>
      <c r="G102">
        <f>Legacy!G101-Standard!G101</f>
        <v>0</v>
      </c>
      <c r="H102">
        <f>Legacy!H101-Standard!H101</f>
        <v>0</v>
      </c>
      <c r="I102">
        <f>Legacy!I101-Standard!I101</f>
        <v>0</v>
      </c>
      <c r="J102">
        <f>Legacy!J101-Standard!J101</f>
        <v>0</v>
      </c>
      <c r="K102">
        <f>Legacy!K101-Standard!K101</f>
        <v>0</v>
      </c>
      <c r="L102">
        <f>Legacy!L101-Standard!L101</f>
        <v>0</v>
      </c>
      <c r="M102">
        <f>Legacy!M101-Standard!M101</f>
        <v>0</v>
      </c>
      <c r="N102">
        <f>Legacy!N101-Standard!N101</f>
        <v>0</v>
      </c>
      <c r="O102">
        <f>Legacy!O101-Standard!O101</f>
        <v>0</v>
      </c>
      <c r="P102">
        <f>Legacy!P101-Standard!P101</f>
        <v>0</v>
      </c>
      <c r="Q102">
        <f>Legacy!Q101-Standard!Q101</f>
        <v>0</v>
      </c>
      <c r="R102">
        <f>Legacy!R101-Standard!R101</f>
        <v>0</v>
      </c>
      <c r="S102">
        <f>Legacy!S101-Standard!S101</f>
        <v>0</v>
      </c>
      <c r="T102">
        <f>Legacy!T101-Standard!T101</f>
        <v>0</v>
      </c>
      <c r="U102">
        <f>Legacy!U101-Standard!U101</f>
        <v>0</v>
      </c>
      <c r="V102">
        <f>Legacy!V101-Standard!V101</f>
        <v>0</v>
      </c>
      <c r="W102">
        <f>Legacy!W101-Standard!W101</f>
        <v>0</v>
      </c>
      <c r="X102">
        <f>Legacy!X101-Standard!X101</f>
        <v>0</v>
      </c>
      <c r="Y102">
        <f>Legacy!Y101-Standard!Y101</f>
        <v>0</v>
      </c>
      <c r="Z102">
        <f>Legacy!Z101-Standard!Z101</f>
        <v>0</v>
      </c>
      <c r="AA102">
        <f>Legacy!AA101-Standard!AA101</f>
        <v>0</v>
      </c>
      <c r="AB102">
        <f>Legacy!AB101-Standard!AB101</f>
        <v>0</v>
      </c>
      <c r="AC102">
        <f>Legacy!AC101-Standard!AC101</f>
        <v>0</v>
      </c>
      <c r="AD102">
        <f>Legacy!AD101-Standard!AD101</f>
        <v>0</v>
      </c>
      <c r="AE102">
        <f>Legacy!AE101-Standard!AE101</f>
        <v>0</v>
      </c>
    </row>
    <row r="103" spans="1:31" x14ac:dyDescent="0.3">
      <c r="A103">
        <f>Legacy!A102-Standard!A102</f>
        <v>0</v>
      </c>
      <c r="B103">
        <f>Legacy!B102-Standard!B102</f>
        <v>0</v>
      </c>
      <c r="C103">
        <f>Legacy!C102-Standard!C102</f>
        <v>0</v>
      </c>
      <c r="D103">
        <f>Legacy!D102-Standard!D102</f>
        <v>0</v>
      </c>
      <c r="E103">
        <f>Legacy!E102-Standard!E102</f>
        <v>0</v>
      </c>
      <c r="F103">
        <f>Legacy!F102-Standard!F102</f>
        <v>0</v>
      </c>
      <c r="G103">
        <f>Legacy!G102-Standard!G102</f>
        <v>0</v>
      </c>
      <c r="H103">
        <f>Legacy!H102-Standard!H102</f>
        <v>0</v>
      </c>
      <c r="I103">
        <f>Legacy!I102-Standard!I102</f>
        <v>0</v>
      </c>
      <c r="J103">
        <f>Legacy!J102-Standard!J102</f>
        <v>0</v>
      </c>
      <c r="K103">
        <f>Legacy!K102-Standard!K102</f>
        <v>0</v>
      </c>
      <c r="L103">
        <f>Legacy!L102-Standard!L102</f>
        <v>0</v>
      </c>
      <c r="M103">
        <f>Legacy!M102-Standard!M102</f>
        <v>0</v>
      </c>
      <c r="N103">
        <f>Legacy!N102-Standard!N102</f>
        <v>0</v>
      </c>
      <c r="O103">
        <f>Legacy!O102-Standard!O102</f>
        <v>0</v>
      </c>
      <c r="P103">
        <f>Legacy!P102-Standard!P102</f>
        <v>0</v>
      </c>
      <c r="Q103">
        <f>Legacy!Q102-Standard!Q102</f>
        <v>0</v>
      </c>
      <c r="R103">
        <f>Legacy!R102-Standard!R102</f>
        <v>0</v>
      </c>
      <c r="S103">
        <f>Legacy!S102-Standard!S102</f>
        <v>0</v>
      </c>
      <c r="T103">
        <f>Legacy!T102-Standard!T102</f>
        <v>0</v>
      </c>
      <c r="U103">
        <f>Legacy!U102-Standard!U102</f>
        <v>0</v>
      </c>
      <c r="V103">
        <f>Legacy!V102-Standard!V102</f>
        <v>0</v>
      </c>
      <c r="W103">
        <f>Legacy!W102-Standard!W102</f>
        <v>0</v>
      </c>
      <c r="X103">
        <f>Legacy!X102-Standard!X102</f>
        <v>0</v>
      </c>
      <c r="Y103">
        <f>Legacy!Y102-Standard!Y102</f>
        <v>0</v>
      </c>
      <c r="Z103">
        <f>Legacy!Z102-Standard!Z102</f>
        <v>0</v>
      </c>
      <c r="AA103">
        <f>Legacy!AA102-Standard!AA102</f>
        <v>0</v>
      </c>
      <c r="AB103">
        <f>Legacy!AB102-Standard!AB102</f>
        <v>0</v>
      </c>
      <c r="AC103">
        <f>Legacy!AC102-Standard!AC102</f>
        <v>0</v>
      </c>
      <c r="AD103">
        <f>Legacy!AD102-Standard!AD102</f>
        <v>0</v>
      </c>
      <c r="AE103">
        <f>Legacy!AE102-Standard!AE102</f>
        <v>0</v>
      </c>
    </row>
    <row r="104" spans="1:31" x14ac:dyDescent="0.3">
      <c r="A104">
        <f>Legacy!A103-Standard!A103</f>
        <v>0</v>
      </c>
      <c r="B104">
        <f>Legacy!B103-Standard!B103</f>
        <v>0</v>
      </c>
      <c r="C104">
        <f>Legacy!C103-Standard!C103</f>
        <v>0</v>
      </c>
      <c r="D104">
        <f>Legacy!D103-Standard!D103</f>
        <v>0</v>
      </c>
      <c r="E104">
        <f>Legacy!E103-Standard!E103</f>
        <v>0</v>
      </c>
      <c r="F104">
        <f>Legacy!F103-Standard!F103</f>
        <v>0</v>
      </c>
      <c r="G104">
        <f>Legacy!G103-Standard!G103</f>
        <v>0</v>
      </c>
      <c r="H104">
        <f>Legacy!H103-Standard!H103</f>
        <v>0</v>
      </c>
      <c r="I104">
        <f>Legacy!I103-Standard!I103</f>
        <v>0</v>
      </c>
      <c r="J104">
        <f>Legacy!J103-Standard!J103</f>
        <v>0</v>
      </c>
      <c r="K104">
        <f>Legacy!K103-Standard!K103</f>
        <v>0</v>
      </c>
      <c r="L104">
        <f>Legacy!L103-Standard!L103</f>
        <v>0</v>
      </c>
      <c r="M104">
        <f>Legacy!M103-Standard!M103</f>
        <v>0</v>
      </c>
      <c r="N104">
        <f>Legacy!N103-Standard!N103</f>
        <v>0</v>
      </c>
      <c r="O104">
        <f>Legacy!O103-Standard!O103</f>
        <v>0</v>
      </c>
      <c r="P104">
        <f>Legacy!P103-Standard!P103</f>
        <v>0</v>
      </c>
      <c r="Q104">
        <f>Legacy!Q103-Standard!Q103</f>
        <v>0</v>
      </c>
      <c r="R104">
        <f>Legacy!R103-Standard!R103</f>
        <v>0</v>
      </c>
      <c r="S104">
        <f>Legacy!S103-Standard!S103</f>
        <v>0</v>
      </c>
      <c r="T104">
        <f>Legacy!T103-Standard!T103</f>
        <v>0</v>
      </c>
      <c r="U104">
        <f>Legacy!U103-Standard!U103</f>
        <v>0</v>
      </c>
      <c r="V104">
        <f>Legacy!V103-Standard!V103</f>
        <v>0</v>
      </c>
      <c r="W104">
        <f>Legacy!W103-Standard!W103</f>
        <v>0</v>
      </c>
      <c r="X104">
        <f>Legacy!X103-Standard!X103</f>
        <v>0</v>
      </c>
      <c r="Y104">
        <f>Legacy!Y103-Standard!Y103</f>
        <v>0</v>
      </c>
      <c r="Z104">
        <f>Legacy!Z103-Standard!Z103</f>
        <v>0</v>
      </c>
      <c r="AA104">
        <f>Legacy!AA103-Standard!AA103</f>
        <v>0</v>
      </c>
      <c r="AB104">
        <f>Legacy!AB103-Standard!AB103</f>
        <v>0</v>
      </c>
      <c r="AC104">
        <f>Legacy!AC103-Standard!AC103</f>
        <v>0</v>
      </c>
      <c r="AD104">
        <f>Legacy!AD103-Standard!AD103</f>
        <v>0</v>
      </c>
      <c r="AE104">
        <f>Legacy!AE103-Standard!AE103</f>
        <v>0</v>
      </c>
    </row>
    <row r="105" spans="1:31" x14ac:dyDescent="0.3">
      <c r="A105">
        <f>Legacy!A104-Standard!A104</f>
        <v>0</v>
      </c>
      <c r="B105">
        <f>Legacy!B104-Standard!B104</f>
        <v>0</v>
      </c>
      <c r="C105">
        <f>Legacy!C104-Standard!C104</f>
        <v>0</v>
      </c>
      <c r="D105">
        <f>Legacy!D104-Standard!D104</f>
        <v>0</v>
      </c>
      <c r="E105">
        <f>Legacy!E104-Standard!E104</f>
        <v>0</v>
      </c>
      <c r="F105">
        <f>Legacy!F104-Standard!F104</f>
        <v>0</v>
      </c>
      <c r="G105">
        <f>Legacy!G104-Standard!G104</f>
        <v>0</v>
      </c>
      <c r="H105">
        <f>Legacy!H104-Standard!H104</f>
        <v>0</v>
      </c>
      <c r="I105">
        <f>Legacy!I104-Standard!I104</f>
        <v>0</v>
      </c>
      <c r="J105">
        <f>Legacy!J104-Standard!J104</f>
        <v>0</v>
      </c>
      <c r="K105">
        <f>Legacy!K104-Standard!K104</f>
        <v>0</v>
      </c>
      <c r="L105">
        <f>Legacy!L104-Standard!L104</f>
        <v>0</v>
      </c>
      <c r="M105">
        <f>Legacy!M104-Standard!M104</f>
        <v>0</v>
      </c>
      <c r="N105">
        <f>Legacy!N104-Standard!N104</f>
        <v>0</v>
      </c>
      <c r="O105">
        <f>Legacy!O104-Standard!O104</f>
        <v>0</v>
      </c>
      <c r="P105">
        <f>Legacy!P104-Standard!P104</f>
        <v>0</v>
      </c>
      <c r="Q105">
        <f>Legacy!Q104-Standard!Q104</f>
        <v>0</v>
      </c>
      <c r="R105">
        <f>Legacy!R104-Standard!R104</f>
        <v>0</v>
      </c>
      <c r="S105">
        <f>Legacy!S104-Standard!S104</f>
        <v>0</v>
      </c>
      <c r="T105">
        <f>Legacy!T104-Standard!T104</f>
        <v>0</v>
      </c>
      <c r="U105">
        <f>Legacy!U104-Standard!U104</f>
        <v>0</v>
      </c>
      <c r="V105">
        <f>Legacy!V104-Standard!V104</f>
        <v>0</v>
      </c>
      <c r="W105">
        <f>Legacy!W104-Standard!W104</f>
        <v>0</v>
      </c>
      <c r="X105">
        <f>Legacy!X104-Standard!X104</f>
        <v>0</v>
      </c>
      <c r="Y105">
        <f>Legacy!Y104-Standard!Y104</f>
        <v>0</v>
      </c>
      <c r="Z105">
        <f>Legacy!Z104-Standard!Z104</f>
        <v>0</v>
      </c>
      <c r="AA105">
        <f>Legacy!AA104-Standard!AA104</f>
        <v>0</v>
      </c>
      <c r="AB105">
        <f>Legacy!AB104-Standard!AB104</f>
        <v>0</v>
      </c>
      <c r="AC105">
        <f>Legacy!AC104-Standard!AC104</f>
        <v>0</v>
      </c>
      <c r="AD105">
        <f>Legacy!AD104-Standard!AD104</f>
        <v>0</v>
      </c>
      <c r="AE105">
        <f>Legacy!AE104-Standard!AE104</f>
        <v>0</v>
      </c>
    </row>
    <row r="106" spans="1:31" x14ac:dyDescent="0.3">
      <c r="A106">
        <f>Legacy!A105-Standard!A105</f>
        <v>0</v>
      </c>
      <c r="B106">
        <f>Legacy!B105-Standard!B105</f>
        <v>0</v>
      </c>
      <c r="C106">
        <f>Legacy!C105-Standard!C105</f>
        <v>0</v>
      </c>
      <c r="D106">
        <f>Legacy!D105-Standard!D105</f>
        <v>0</v>
      </c>
      <c r="E106">
        <f>Legacy!E105-Standard!E105</f>
        <v>0</v>
      </c>
      <c r="F106">
        <f>Legacy!F105-Standard!F105</f>
        <v>0</v>
      </c>
      <c r="G106">
        <f>Legacy!G105-Standard!G105</f>
        <v>0</v>
      </c>
      <c r="H106">
        <f>Legacy!H105-Standard!H105</f>
        <v>0</v>
      </c>
      <c r="I106">
        <f>Legacy!I105-Standard!I105</f>
        <v>0</v>
      </c>
      <c r="J106">
        <f>Legacy!J105-Standard!J105</f>
        <v>0</v>
      </c>
      <c r="K106">
        <f>Legacy!K105-Standard!K105</f>
        <v>0</v>
      </c>
      <c r="L106">
        <f>Legacy!L105-Standard!L105</f>
        <v>0</v>
      </c>
      <c r="M106">
        <f>Legacy!M105-Standard!M105</f>
        <v>0</v>
      </c>
      <c r="N106">
        <f>Legacy!N105-Standard!N105</f>
        <v>0</v>
      </c>
      <c r="O106">
        <f>Legacy!O105-Standard!O105</f>
        <v>0</v>
      </c>
      <c r="P106">
        <f>Legacy!P105-Standard!P105</f>
        <v>0</v>
      </c>
      <c r="Q106">
        <f>Legacy!Q105-Standard!Q105</f>
        <v>0</v>
      </c>
      <c r="R106">
        <f>Legacy!R105-Standard!R105</f>
        <v>0</v>
      </c>
      <c r="S106">
        <f>Legacy!S105-Standard!S105</f>
        <v>0</v>
      </c>
      <c r="T106">
        <f>Legacy!T105-Standard!T105</f>
        <v>0</v>
      </c>
      <c r="U106">
        <f>Legacy!U105-Standard!U105</f>
        <v>0</v>
      </c>
      <c r="V106">
        <f>Legacy!V105-Standard!V105</f>
        <v>0</v>
      </c>
      <c r="W106">
        <f>Legacy!W105-Standard!W105</f>
        <v>0</v>
      </c>
      <c r="X106">
        <f>Legacy!X105-Standard!X105</f>
        <v>0</v>
      </c>
      <c r="Y106">
        <f>Legacy!Y105-Standard!Y105</f>
        <v>0</v>
      </c>
      <c r="Z106">
        <f>Legacy!Z105-Standard!Z105</f>
        <v>0</v>
      </c>
      <c r="AA106">
        <f>Legacy!AA105-Standard!AA105</f>
        <v>0</v>
      </c>
      <c r="AB106">
        <f>Legacy!AB105-Standard!AB105</f>
        <v>0</v>
      </c>
      <c r="AC106">
        <f>Legacy!AC105-Standard!AC105</f>
        <v>0</v>
      </c>
      <c r="AD106">
        <f>Legacy!AD105-Standard!AD105</f>
        <v>0</v>
      </c>
      <c r="AE106">
        <f>Legacy!AE105-Standard!AE105</f>
        <v>0</v>
      </c>
    </row>
    <row r="107" spans="1:31" x14ac:dyDescent="0.3">
      <c r="A107">
        <f>Legacy!A106-Standard!A106</f>
        <v>0</v>
      </c>
      <c r="B107">
        <f>Legacy!B106-Standard!B106</f>
        <v>0</v>
      </c>
      <c r="C107">
        <f>Legacy!C106-Standard!C106</f>
        <v>0</v>
      </c>
      <c r="D107">
        <f>Legacy!D106-Standard!D106</f>
        <v>0</v>
      </c>
      <c r="E107">
        <f>Legacy!E106-Standard!E106</f>
        <v>0</v>
      </c>
      <c r="F107">
        <f>Legacy!F106-Standard!F106</f>
        <v>0</v>
      </c>
      <c r="G107">
        <f>Legacy!G106-Standard!G106</f>
        <v>0</v>
      </c>
      <c r="H107">
        <f>Legacy!H106-Standard!H106</f>
        <v>0</v>
      </c>
      <c r="I107">
        <f>Legacy!I106-Standard!I106</f>
        <v>0</v>
      </c>
      <c r="J107">
        <f>Legacy!J106-Standard!J106</f>
        <v>0</v>
      </c>
      <c r="K107">
        <f>Legacy!K106-Standard!K106</f>
        <v>0</v>
      </c>
      <c r="L107">
        <f>Legacy!L106-Standard!L106</f>
        <v>0</v>
      </c>
      <c r="M107">
        <f>Legacy!M106-Standard!M106</f>
        <v>0</v>
      </c>
      <c r="N107">
        <f>Legacy!N106-Standard!N106</f>
        <v>0</v>
      </c>
      <c r="O107">
        <f>Legacy!O106-Standard!O106</f>
        <v>0</v>
      </c>
      <c r="P107">
        <f>Legacy!P106-Standard!P106</f>
        <v>0</v>
      </c>
      <c r="Q107">
        <f>Legacy!Q106-Standard!Q106</f>
        <v>0</v>
      </c>
      <c r="R107">
        <f>Legacy!R106-Standard!R106</f>
        <v>0</v>
      </c>
      <c r="S107">
        <f>Legacy!S106-Standard!S106</f>
        <v>0</v>
      </c>
      <c r="T107">
        <f>Legacy!T106-Standard!T106</f>
        <v>0</v>
      </c>
      <c r="U107">
        <f>Legacy!U106-Standard!U106</f>
        <v>0</v>
      </c>
      <c r="V107">
        <f>Legacy!V106-Standard!V106</f>
        <v>0</v>
      </c>
      <c r="W107">
        <f>Legacy!W106-Standard!W106</f>
        <v>0</v>
      </c>
      <c r="X107">
        <f>Legacy!X106-Standard!X106</f>
        <v>0</v>
      </c>
      <c r="Y107">
        <f>Legacy!Y106-Standard!Y106</f>
        <v>0</v>
      </c>
      <c r="Z107">
        <f>Legacy!Z106-Standard!Z106</f>
        <v>0</v>
      </c>
      <c r="AA107">
        <f>Legacy!AA106-Standard!AA106</f>
        <v>0</v>
      </c>
      <c r="AB107">
        <f>Legacy!AB106-Standard!AB106</f>
        <v>0</v>
      </c>
      <c r="AC107">
        <f>Legacy!AC106-Standard!AC106</f>
        <v>0</v>
      </c>
      <c r="AD107">
        <f>Legacy!AD106-Standard!AD106</f>
        <v>0</v>
      </c>
      <c r="AE107">
        <f>Legacy!AE106-Standard!AE106</f>
        <v>0</v>
      </c>
    </row>
    <row r="108" spans="1:31" x14ac:dyDescent="0.3">
      <c r="A108">
        <f>Legacy!A107-Standard!A107</f>
        <v>0</v>
      </c>
      <c r="B108">
        <f>Legacy!B107-Standard!B107</f>
        <v>0</v>
      </c>
      <c r="C108">
        <f>Legacy!C107-Standard!C107</f>
        <v>0</v>
      </c>
      <c r="D108">
        <f>Legacy!D107-Standard!D107</f>
        <v>0</v>
      </c>
      <c r="E108">
        <f>Legacy!E107-Standard!E107</f>
        <v>0</v>
      </c>
      <c r="F108">
        <f>Legacy!F107-Standard!F107</f>
        <v>0</v>
      </c>
      <c r="G108">
        <f>Legacy!G107-Standard!G107</f>
        <v>0</v>
      </c>
      <c r="H108">
        <f>Legacy!H107-Standard!H107</f>
        <v>0</v>
      </c>
      <c r="I108">
        <f>Legacy!I107-Standard!I107</f>
        <v>0</v>
      </c>
      <c r="J108">
        <f>Legacy!J107-Standard!J107</f>
        <v>0</v>
      </c>
      <c r="K108">
        <f>Legacy!K107-Standard!K107</f>
        <v>0</v>
      </c>
      <c r="L108">
        <f>Legacy!L107-Standard!L107</f>
        <v>0</v>
      </c>
      <c r="M108">
        <f>Legacy!M107-Standard!M107</f>
        <v>0</v>
      </c>
      <c r="N108">
        <f>Legacy!N107-Standard!N107</f>
        <v>0</v>
      </c>
      <c r="O108">
        <f>Legacy!O107-Standard!O107</f>
        <v>0</v>
      </c>
      <c r="P108">
        <f>Legacy!P107-Standard!P107</f>
        <v>0</v>
      </c>
      <c r="Q108">
        <f>Legacy!Q107-Standard!Q107</f>
        <v>0</v>
      </c>
      <c r="R108">
        <f>Legacy!R107-Standard!R107</f>
        <v>0</v>
      </c>
      <c r="S108">
        <f>Legacy!S107-Standard!S107</f>
        <v>0</v>
      </c>
      <c r="T108">
        <f>Legacy!T107-Standard!T107</f>
        <v>0</v>
      </c>
      <c r="U108">
        <f>Legacy!U107-Standard!U107</f>
        <v>0</v>
      </c>
      <c r="V108">
        <f>Legacy!V107-Standard!V107</f>
        <v>0</v>
      </c>
      <c r="W108">
        <f>Legacy!W107-Standard!W107</f>
        <v>0</v>
      </c>
      <c r="X108">
        <f>Legacy!X107-Standard!X107</f>
        <v>0</v>
      </c>
      <c r="Y108">
        <f>Legacy!Y107-Standard!Y107</f>
        <v>0</v>
      </c>
      <c r="Z108">
        <f>Legacy!Z107-Standard!Z107</f>
        <v>0</v>
      </c>
      <c r="AA108">
        <f>Legacy!AA107-Standard!AA107</f>
        <v>0</v>
      </c>
      <c r="AB108">
        <f>Legacy!AB107-Standard!AB107</f>
        <v>0</v>
      </c>
      <c r="AC108">
        <f>Legacy!AC107-Standard!AC107</f>
        <v>0</v>
      </c>
      <c r="AD108">
        <f>Legacy!AD107-Standard!AD107</f>
        <v>0</v>
      </c>
      <c r="AE108">
        <f>Legacy!AE107-Standard!AE107</f>
        <v>0</v>
      </c>
    </row>
    <row r="109" spans="1:31" x14ac:dyDescent="0.3">
      <c r="A109">
        <f>Legacy!A108-Standard!A108</f>
        <v>0</v>
      </c>
      <c r="B109">
        <f>Legacy!B108-Standard!B108</f>
        <v>0</v>
      </c>
      <c r="C109">
        <f>Legacy!C108-Standard!C108</f>
        <v>0</v>
      </c>
      <c r="D109">
        <f>Legacy!D108-Standard!D108</f>
        <v>0</v>
      </c>
      <c r="E109">
        <f>Legacy!E108-Standard!E108</f>
        <v>0</v>
      </c>
      <c r="F109">
        <f>Legacy!F108-Standard!F108</f>
        <v>0</v>
      </c>
      <c r="G109">
        <f>Legacy!G108-Standard!G108</f>
        <v>0</v>
      </c>
      <c r="H109">
        <f>Legacy!H108-Standard!H108</f>
        <v>0</v>
      </c>
      <c r="I109">
        <f>Legacy!I108-Standard!I108</f>
        <v>0</v>
      </c>
      <c r="J109">
        <f>Legacy!J108-Standard!J108</f>
        <v>0</v>
      </c>
      <c r="K109">
        <f>Legacy!K108-Standard!K108</f>
        <v>0</v>
      </c>
      <c r="L109">
        <f>Legacy!L108-Standard!L108</f>
        <v>0</v>
      </c>
      <c r="M109">
        <f>Legacy!M108-Standard!M108</f>
        <v>0</v>
      </c>
      <c r="N109">
        <f>Legacy!N108-Standard!N108</f>
        <v>0</v>
      </c>
      <c r="O109">
        <f>Legacy!O108-Standard!O108</f>
        <v>0</v>
      </c>
      <c r="P109">
        <f>Legacy!P108-Standard!P108</f>
        <v>0</v>
      </c>
      <c r="Q109">
        <f>Legacy!Q108-Standard!Q108</f>
        <v>0</v>
      </c>
      <c r="R109">
        <f>Legacy!R108-Standard!R108</f>
        <v>0</v>
      </c>
      <c r="S109">
        <f>Legacy!S108-Standard!S108</f>
        <v>0</v>
      </c>
      <c r="T109">
        <f>Legacy!T108-Standard!T108</f>
        <v>0</v>
      </c>
      <c r="U109">
        <f>Legacy!U108-Standard!U108</f>
        <v>0</v>
      </c>
      <c r="V109">
        <f>Legacy!V108-Standard!V108</f>
        <v>0</v>
      </c>
      <c r="W109">
        <f>Legacy!W108-Standard!W108</f>
        <v>0</v>
      </c>
      <c r="X109">
        <f>Legacy!X108-Standard!X108</f>
        <v>0</v>
      </c>
      <c r="Y109">
        <f>Legacy!Y108-Standard!Y108</f>
        <v>0</v>
      </c>
      <c r="Z109">
        <f>Legacy!Z108-Standard!Z108</f>
        <v>0</v>
      </c>
      <c r="AA109">
        <f>Legacy!AA108-Standard!AA108</f>
        <v>0</v>
      </c>
      <c r="AB109">
        <f>Legacy!AB108-Standard!AB108</f>
        <v>0</v>
      </c>
      <c r="AC109">
        <f>Legacy!AC108-Standard!AC108</f>
        <v>0</v>
      </c>
      <c r="AD109">
        <f>Legacy!AD108-Standard!AD108</f>
        <v>0</v>
      </c>
      <c r="AE109">
        <f>Legacy!AE108-Standard!AE108</f>
        <v>0</v>
      </c>
    </row>
    <row r="110" spans="1:31" x14ac:dyDescent="0.3">
      <c r="A110">
        <f>Legacy!A109-Standard!A109</f>
        <v>0</v>
      </c>
      <c r="B110">
        <f>Legacy!B109-Standard!B109</f>
        <v>0</v>
      </c>
      <c r="C110">
        <f>Legacy!C109-Standard!C109</f>
        <v>0</v>
      </c>
      <c r="D110">
        <f>Legacy!D109-Standard!D109</f>
        <v>0</v>
      </c>
      <c r="E110">
        <f>Legacy!E109-Standard!E109</f>
        <v>0</v>
      </c>
      <c r="F110">
        <f>Legacy!F109-Standard!F109</f>
        <v>0</v>
      </c>
      <c r="G110">
        <f>Legacy!G109-Standard!G109</f>
        <v>0</v>
      </c>
      <c r="H110">
        <f>Legacy!H109-Standard!H109</f>
        <v>0</v>
      </c>
      <c r="I110">
        <f>Legacy!I109-Standard!I109</f>
        <v>0</v>
      </c>
      <c r="J110">
        <f>Legacy!J109-Standard!J109</f>
        <v>0</v>
      </c>
      <c r="K110">
        <f>Legacy!K109-Standard!K109</f>
        <v>0</v>
      </c>
      <c r="L110">
        <f>Legacy!L109-Standard!L109</f>
        <v>0</v>
      </c>
      <c r="M110">
        <f>Legacy!M109-Standard!M109</f>
        <v>0</v>
      </c>
      <c r="N110">
        <f>Legacy!N109-Standard!N109</f>
        <v>0</v>
      </c>
      <c r="O110">
        <f>Legacy!O109-Standard!O109</f>
        <v>0</v>
      </c>
      <c r="P110">
        <f>Legacy!P109-Standard!P109</f>
        <v>0</v>
      </c>
      <c r="Q110">
        <f>Legacy!Q109-Standard!Q109</f>
        <v>0</v>
      </c>
      <c r="R110">
        <f>Legacy!R109-Standard!R109</f>
        <v>0</v>
      </c>
      <c r="S110">
        <f>Legacy!S109-Standard!S109</f>
        <v>0</v>
      </c>
      <c r="T110">
        <f>Legacy!T109-Standard!T109</f>
        <v>0</v>
      </c>
      <c r="U110">
        <f>Legacy!U109-Standard!U109</f>
        <v>0</v>
      </c>
      <c r="V110">
        <f>Legacy!V109-Standard!V109</f>
        <v>0</v>
      </c>
      <c r="W110">
        <f>Legacy!W109-Standard!W109</f>
        <v>0</v>
      </c>
      <c r="X110">
        <f>Legacy!X109-Standard!X109</f>
        <v>0</v>
      </c>
      <c r="Y110">
        <f>Legacy!Y109-Standard!Y109</f>
        <v>0</v>
      </c>
      <c r="Z110">
        <f>Legacy!Z109-Standard!Z109</f>
        <v>0</v>
      </c>
      <c r="AA110">
        <f>Legacy!AA109-Standard!AA109</f>
        <v>0</v>
      </c>
      <c r="AB110">
        <f>Legacy!AB109-Standard!AB109</f>
        <v>0</v>
      </c>
      <c r="AC110">
        <f>Legacy!AC109-Standard!AC109</f>
        <v>0</v>
      </c>
      <c r="AD110">
        <f>Legacy!AD109-Standard!AD109</f>
        <v>0</v>
      </c>
      <c r="AE110">
        <f>Legacy!AE109-Standard!AE109</f>
        <v>0</v>
      </c>
    </row>
    <row r="111" spans="1:31" x14ac:dyDescent="0.3">
      <c r="A111">
        <f>Legacy!A110-Standard!A110</f>
        <v>0</v>
      </c>
      <c r="B111">
        <f>Legacy!B110-Standard!B110</f>
        <v>0</v>
      </c>
      <c r="C111">
        <f>Legacy!C110-Standard!C110</f>
        <v>0</v>
      </c>
      <c r="D111">
        <f>Legacy!D110-Standard!D110</f>
        <v>0</v>
      </c>
      <c r="E111">
        <f>Legacy!E110-Standard!E110</f>
        <v>0</v>
      </c>
      <c r="F111">
        <f>Legacy!F110-Standard!F110</f>
        <v>0</v>
      </c>
      <c r="G111">
        <f>Legacy!G110-Standard!G110</f>
        <v>0</v>
      </c>
      <c r="H111">
        <f>Legacy!H110-Standard!H110</f>
        <v>0</v>
      </c>
      <c r="I111">
        <f>Legacy!I110-Standard!I110</f>
        <v>0</v>
      </c>
      <c r="J111">
        <f>Legacy!J110-Standard!J110</f>
        <v>0</v>
      </c>
      <c r="K111">
        <f>Legacy!K110-Standard!K110</f>
        <v>0</v>
      </c>
      <c r="L111">
        <f>Legacy!L110-Standard!L110</f>
        <v>0</v>
      </c>
      <c r="M111">
        <f>Legacy!M110-Standard!M110</f>
        <v>0</v>
      </c>
      <c r="N111">
        <f>Legacy!N110-Standard!N110</f>
        <v>0</v>
      </c>
      <c r="O111">
        <f>Legacy!O110-Standard!O110</f>
        <v>0</v>
      </c>
      <c r="P111">
        <f>Legacy!P110-Standard!P110</f>
        <v>0</v>
      </c>
      <c r="Q111">
        <f>Legacy!Q110-Standard!Q110</f>
        <v>0</v>
      </c>
      <c r="R111">
        <f>Legacy!R110-Standard!R110</f>
        <v>0</v>
      </c>
      <c r="S111">
        <f>Legacy!S110-Standard!S110</f>
        <v>0</v>
      </c>
      <c r="T111">
        <f>Legacy!T110-Standard!T110</f>
        <v>0</v>
      </c>
      <c r="U111">
        <f>Legacy!U110-Standard!U110</f>
        <v>0</v>
      </c>
      <c r="V111">
        <f>Legacy!V110-Standard!V110</f>
        <v>0</v>
      </c>
      <c r="W111">
        <f>Legacy!W110-Standard!W110</f>
        <v>0</v>
      </c>
      <c r="X111">
        <f>Legacy!X110-Standard!X110</f>
        <v>0</v>
      </c>
      <c r="Y111">
        <f>Legacy!Y110-Standard!Y110</f>
        <v>0</v>
      </c>
      <c r="Z111">
        <f>Legacy!Z110-Standard!Z110</f>
        <v>0</v>
      </c>
      <c r="AA111">
        <f>Legacy!AA110-Standard!AA110</f>
        <v>0</v>
      </c>
      <c r="AB111">
        <f>Legacy!AB110-Standard!AB110</f>
        <v>0</v>
      </c>
      <c r="AC111">
        <f>Legacy!AC110-Standard!AC110</f>
        <v>0</v>
      </c>
      <c r="AD111">
        <f>Legacy!AD110-Standard!AD110</f>
        <v>0</v>
      </c>
      <c r="AE111">
        <f>Legacy!AE110-Standard!AE110</f>
        <v>0</v>
      </c>
    </row>
    <row r="112" spans="1:31" x14ac:dyDescent="0.3">
      <c r="A112">
        <f>Legacy!A111-Standard!A111</f>
        <v>0</v>
      </c>
      <c r="B112">
        <f>Legacy!B111-Standard!B111</f>
        <v>0</v>
      </c>
      <c r="C112">
        <f>Legacy!C111-Standard!C111</f>
        <v>0</v>
      </c>
      <c r="D112">
        <f>Legacy!D111-Standard!D111</f>
        <v>0</v>
      </c>
      <c r="E112">
        <f>Legacy!E111-Standard!E111</f>
        <v>0</v>
      </c>
      <c r="F112">
        <f>Legacy!F111-Standard!F111</f>
        <v>0</v>
      </c>
      <c r="G112">
        <f>Legacy!G111-Standard!G111</f>
        <v>0</v>
      </c>
      <c r="H112">
        <f>Legacy!H111-Standard!H111</f>
        <v>0</v>
      </c>
      <c r="I112">
        <f>Legacy!I111-Standard!I111</f>
        <v>0</v>
      </c>
      <c r="J112">
        <f>Legacy!J111-Standard!J111</f>
        <v>0</v>
      </c>
      <c r="K112">
        <f>Legacy!K111-Standard!K111</f>
        <v>0</v>
      </c>
      <c r="L112">
        <f>Legacy!L111-Standard!L111</f>
        <v>0</v>
      </c>
      <c r="M112">
        <f>Legacy!M111-Standard!M111</f>
        <v>0</v>
      </c>
      <c r="N112">
        <f>Legacy!N111-Standard!N111</f>
        <v>0</v>
      </c>
      <c r="O112">
        <f>Legacy!O111-Standard!O111</f>
        <v>0</v>
      </c>
      <c r="P112">
        <f>Legacy!P111-Standard!P111</f>
        <v>0</v>
      </c>
      <c r="Q112">
        <f>Legacy!Q111-Standard!Q111</f>
        <v>0</v>
      </c>
      <c r="R112">
        <f>Legacy!R111-Standard!R111</f>
        <v>0</v>
      </c>
      <c r="S112">
        <f>Legacy!S111-Standard!S111</f>
        <v>0</v>
      </c>
      <c r="T112">
        <f>Legacy!T111-Standard!T111</f>
        <v>0</v>
      </c>
      <c r="U112">
        <f>Legacy!U111-Standard!U111</f>
        <v>0</v>
      </c>
      <c r="V112">
        <f>Legacy!V111-Standard!V111</f>
        <v>0</v>
      </c>
      <c r="W112">
        <f>Legacy!W111-Standard!W111</f>
        <v>0</v>
      </c>
      <c r="X112">
        <f>Legacy!X111-Standard!X111</f>
        <v>0</v>
      </c>
      <c r="Y112">
        <f>Legacy!Y111-Standard!Y111</f>
        <v>0</v>
      </c>
      <c r="Z112">
        <f>Legacy!Z111-Standard!Z111</f>
        <v>0</v>
      </c>
      <c r="AA112">
        <f>Legacy!AA111-Standard!AA111</f>
        <v>0</v>
      </c>
      <c r="AB112">
        <f>Legacy!AB111-Standard!AB111</f>
        <v>0</v>
      </c>
      <c r="AC112">
        <f>Legacy!AC111-Standard!AC111</f>
        <v>0</v>
      </c>
      <c r="AD112">
        <f>Legacy!AD111-Standard!AD111</f>
        <v>0</v>
      </c>
      <c r="AE112">
        <f>Legacy!AE111-Standard!AE111</f>
        <v>0</v>
      </c>
    </row>
    <row r="113" spans="1:31" x14ac:dyDescent="0.3">
      <c r="A113">
        <f>Legacy!A112-Standard!A112</f>
        <v>0</v>
      </c>
      <c r="B113">
        <f>Legacy!B112-Standard!B112</f>
        <v>0</v>
      </c>
      <c r="C113">
        <f>Legacy!C112-Standard!C112</f>
        <v>0</v>
      </c>
      <c r="D113">
        <f>Legacy!D112-Standard!D112</f>
        <v>0</v>
      </c>
      <c r="E113">
        <f>Legacy!E112-Standard!E112</f>
        <v>0</v>
      </c>
      <c r="F113">
        <f>Legacy!F112-Standard!F112</f>
        <v>0</v>
      </c>
      <c r="G113">
        <f>Legacy!G112-Standard!G112</f>
        <v>0</v>
      </c>
      <c r="H113">
        <f>Legacy!H112-Standard!H112</f>
        <v>0</v>
      </c>
      <c r="I113">
        <f>Legacy!I112-Standard!I112</f>
        <v>0</v>
      </c>
      <c r="J113">
        <f>Legacy!J112-Standard!J112</f>
        <v>0</v>
      </c>
      <c r="K113">
        <f>Legacy!K112-Standard!K112</f>
        <v>0</v>
      </c>
      <c r="L113">
        <f>Legacy!L112-Standard!L112</f>
        <v>0</v>
      </c>
      <c r="M113">
        <f>Legacy!M112-Standard!M112</f>
        <v>0</v>
      </c>
      <c r="N113">
        <f>Legacy!N112-Standard!N112</f>
        <v>0</v>
      </c>
      <c r="O113">
        <f>Legacy!O112-Standard!O112</f>
        <v>0</v>
      </c>
      <c r="P113">
        <f>Legacy!P112-Standard!P112</f>
        <v>0</v>
      </c>
      <c r="Q113">
        <f>Legacy!Q112-Standard!Q112</f>
        <v>0</v>
      </c>
      <c r="R113">
        <f>Legacy!R112-Standard!R112</f>
        <v>0</v>
      </c>
      <c r="S113">
        <f>Legacy!S112-Standard!S112</f>
        <v>0</v>
      </c>
      <c r="T113">
        <f>Legacy!T112-Standard!T112</f>
        <v>0</v>
      </c>
      <c r="U113">
        <f>Legacy!U112-Standard!U112</f>
        <v>0</v>
      </c>
      <c r="V113">
        <f>Legacy!V112-Standard!V112</f>
        <v>0</v>
      </c>
      <c r="W113">
        <f>Legacy!W112-Standard!W112</f>
        <v>0</v>
      </c>
      <c r="X113">
        <f>Legacy!X112-Standard!X112</f>
        <v>0</v>
      </c>
      <c r="Y113">
        <f>Legacy!Y112-Standard!Y112</f>
        <v>0</v>
      </c>
      <c r="Z113">
        <f>Legacy!Z112-Standard!Z112</f>
        <v>0</v>
      </c>
      <c r="AA113">
        <f>Legacy!AA112-Standard!AA112</f>
        <v>0</v>
      </c>
      <c r="AB113">
        <f>Legacy!AB112-Standard!AB112</f>
        <v>0</v>
      </c>
      <c r="AC113">
        <f>Legacy!AC112-Standard!AC112</f>
        <v>0</v>
      </c>
      <c r="AD113">
        <f>Legacy!AD112-Standard!AD112</f>
        <v>0</v>
      </c>
      <c r="AE113">
        <f>Legacy!AE112-Standard!AE112</f>
        <v>0</v>
      </c>
    </row>
    <row r="114" spans="1:31" x14ac:dyDescent="0.3">
      <c r="A114">
        <f>Legacy!A113-Standard!A113</f>
        <v>0</v>
      </c>
      <c r="B114">
        <f>Legacy!B113-Standard!B113</f>
        <v>0</v>
      </c>
      <c r="C114">
        <f>Legacy!C113-Standard!C113</f>
        <v>0</v>
      </c>
      <c r="D114">
        <f>Legacy!D113-Standard!D113</f>
        <v>0</v>
      </c>
      <c r="E114">
        <f>Legacy!E113-Standard!E113</f>
        <v>0</v>
      </c>
      <c r="F114">
        <f>Legacy!F113-Standard!F113</f>
        <v>0</v>
      </c>
      <c r="G114">
        <f>Legacy!G113-Standard!G113</f>
        <v>0</v>
      </c>
      <c r="H114">
        <f>Legacy!H113-Standard!H113</f>
        <v>0</v>
      </c>
      <c r="I114">
        <f>Legacy!I113-Standard!I113</f>
        <v>0</v>
      </c>
      <c r="J114">
        <f>Legacy!J113-Standard!J113</f>
        <v>0</v>
      </c>
      <c r="K114">
        <f>Legacy!K113-Standard!K113</f>
        <v>0</v>
      </c>
      <c r="L114">
        <f>Legacy!L113-Standard!L113</f>
        <v>0</v>
      </c>
      <c r="M114">
        <f>Legacy!M113-Standard!M113</f>
        <v>0</v>
      </c>
      <c r="N114">
        <f>Legacy!N113-Standard!N113</f>
        <v>0</v>
      </c>
      <c r="O114">
        <f>Legacy!O113-Standard!O113</f>
        <v>0</v>
      </c>
      <c r="P114">
        <f>Legacy!P113-Standard!P113</f>
        <v>0</v>
      </c>
      <c r="Q114">
        <f>Legacy!Q113-Standard!Q113</f>
        <v>0</v>
      </c>
      <c r="R114">
        <f>Legacy!R113-Standard!R113</f>
        <v>0</v>
      </c>
      <c r="S114">
        <f>Legacy!S113-Standard!S113</f>
        <v>0</v>
      </c>
      <c r="T114">
        <f>Legacy!T113-Standard!T113</f>
        <v>0</v>
      </c>
      <c r="U114">
        <f>Legacy!U113-Standard!U113</f>
        <v>0</v>
      </c>
      <c r="V114">
        <f>Legacy!V113-Standard!V113</f>
        <v>0</v>
      </c>
      <c r="W114">
        <f>Legacy!W113-Standard!W113</f>
        <v>0</v>
      </c>
      <c r="X114">
        <f>Legacy!X113-Standard!X113</f>
        <v>0</v>
      </c>
      <c r="Y114">
        <f>Legacy!Y113-Standard!Y113</f>
        <v>0</v>
      </c>
      <c r="Z114">
        <f>Legacy!Z113-Standard!Z113</f>
        <v>0</v>
      </c>
      <c r="AA114">
        <f>Legacy!AA113-Standard!AA113</f>
        <v>0</v>
      </c>
      <c r="AB114">
        <f>Legacy!AB113-Standard!AB113</f>
        <v>0</v>
      </c>
      <c r="AC114">
        <f>Legacy!AC113-Standard!AC113</f>
        <v>0</v>
      </c>
      <c r="AD114">
        <f>Legacy!AD113-Standard!AD113</f>
        <v>0</v>
      </c>
      <c r="AE114">
        <f>Legacy!AE113-Standard!AE113</f>
        <v>0</v>
      </c>
    </row>
    <row r="115" spans="1:31" x14ac:dyDescent="0.3">
      <c r="A115">
        <f>Legacy!A114-Standard!A114</f>
        <v>0</v>
      </c>
      <c r="B115">
        <f>Legacy!B114-Standard!B114</f>
        <v>0</v>
      </c>
      <c r="C115">
        <f>Legacy!C114-Standard!C114</f>
        <v>0</v>
      </c>
      <c r="D115">
        <f>Legacy!D114-Standard!D114</f>
        <v>0</v>
      </c>
      <c r="E115">
        <f>Legacy!E114-Standard!E114</f>
        <v>0</v>
      </c>
      <c r="F115">
        <f>Legacy!F114-Standard!F114</f>
        <v>0</v>
      </c>
      <c r="G115">
        <f>Legacy!G114-Standard!G114</f>
        <v>0</v>
      </c>
      <c r="H115">
        <f>Legacy!H114-Standard!H114</f>
        <v>0</v>
      </c>
      <c r="I115">
        <f>Legacy!I114-Standard!I114</f>
        <v>0</v>
      </c>
      <c r="J115">
        <f>Legacy!J114-Standard!J114</f>
        <v>0</v>
      </c>
      <c r="K115">
        <f>Legacy!K114-Standard!K114</f>
        <v>0</v>
      </c>
      <c r="L115">
        <f>Legacy!L114-Standard!L114</f>
        <v>0</v>
      </c>
      <c r="M115">
        <f>Legacy!M114-Standard!M114</f>
        <v>0</v>
      </c>
      <c r="N115">
        <f>Legacy!N114-Standard!N114</f>
        <v>0</v>
      </c>
      <c r="O115">
        <f>Legacy!O114-Standard!O114</f>
        <v>0</v>
      </c>
      <c r="P115">
        <f>Legacy!P114-Standard!P114</f>
        <v>0</v>
      </c>
      <c r="Q115">
        <f>Legacy!Q114-Standard!Q114</f>
        <v>0</v>
      </c>
      <c r="R115">
        <f>Legacy!R114-Standard!R114</f>
        <v>0</v>
      </c>
      <c r="S115">
        <f>Legacy!S114-Standard!S114</f>
        <v>0</v>
      </c>
      <c r="T115">
        <f>Legacy!T114-Standard!T114</f>
        <v>0</v>
      </c>
      <c r="U115">
        <f>Legacy!U114-Standard!U114</f>
        <v>0</v>
      </c>
      <c r="V115">
        <f>Legacy!V114-Standard!V114</f>
        <v>0</v>
      </c>
      <c r="W115">
        <f>Legacy!W114-Standard!W114</f>
        <v>0</v>
      </c>
      <c r="X115">
        <f>Legacy!X114-Standard!X114</f>
        <v>0</v>
      </c>
      <c r="Y115">
        <f>Legacy!Y114-Standard!Y114</f>
        <v>0</v>
      </c>
      <c r="Z115">
        <f>Legacy!Z114-Standard!Z114</f>
        <v>0</v>
      </c>
      <c r="AA115">
        <f>Legacy!AA114-Standard!AA114</f>
        <v>0</v>
      </c>
      <c r="AB115">
        <f>Legacy!AB114-Standard!AB114</f>
        <v>0</v>
      </c>
      <c r="AC115">
        <f>Legacy!AC114-Standard!AC114</f>
        <v>0</v>
      </c>
      <c r="AD115">
        <f>Legacy!AD114-Standard!AD114</f>
        <v>0</v>
      </c>
      <c r="AE115">
        <f>Legacy!AE114-Standard!AE114</f>
        <v>0</v>
      </c>
    </row>
    <row r="116" spans="1:31" x14ac:dyDescent="0.3">
      <c r="A116">
        <f>Legacy!A115-Standard!A115</f>
        <v>0</v>
      </c>
      <c r="B116">
        <f>Legacy!B115-Standard!B115</f>
        <v>0</v>
      </c>
      <c r="C116">
        <f>Legacy!C115-Standard!C115</f>
        <v>0</v>
      </c>
      <c r="D116">
        <f>Legacy!D115-Standard!D115</f>
        <v>0</v>
      </c>
      <c r="E116">
        <f>Legacy!E115-Standard!E115</f>
        <v>0</v>
      </c>
      <c r="F116">
        <f>Legacy!F115-Standard!F115</f>
        <v>0</v>
      </c>
      <c r="G116">
        <f>Legacy!G115-Standard!G115</f>
        <v>0</v>
      </c>
      <c r="H116">
        <f>Legacy!H115-Standard!H115</f>
        <v>0</v>
      </c>
      <c r="I116">
        <f>Legacy!I115-Standard!I115</f>
        <v>0</v>
      </c>
      <c r="J116">
        <f>Legacy!J115-Standard!J115</f>
        <v>0</v>
      </c>
      <c r="K116">
        <f>Legacy!K115-Standard!K115</f>
        <v>0</v>
      </c>
      <c r="L116">
        <f>Legacy!L115-Standard!L115</f>
        <v>0</v>
      </c>
      <c r="M116">
        <f>Legacy!M115-Standard!M115</f>
        <v>0</v>
      </c>
      <c r="N116">
        <f>Legacy!N115-Standard!N115</f>
        <v>0</v>
      </c>
      <c r="O116">
        <f>Legacy!O115-Standard!O115</f>
        <v>0</v>
      </c>
      <c r="P116">
        <f>Legacy!P115-Standard!P115</f>
        <v>0</v>
      </c>
      <c r="Q116">
        <f>Legacy!Q115-Standard!Q115</f>
        <v>0</v>
      </c>
      <c r="R116">
        <f>Legacy!R115-Standard!R115</f>
        <v>0</v>
      </c>
      <c r="S116">
        <f>Legacy!S115-Standard!S115</f>
        <v>0</v>
      </c>
      <c r="T116">
        <f>Legacy!T115-Standard!T115</f>
        <v>0</v>
      </c>
      <c r="U116">
        <f>Legacy!U115-Standard!U115</f>
        <v>0</v>
      </c>
      <c r="V116">
        <f>Legacy!V115-Standard!V115</f>
        <v>0</v>
      </c>
      <c r="W116">
        <f>Legacy!W115-Standard!W115</f>
        <v>0</v>
      </c>
      <c r="X116">
        <f>Legacy!X115-Standard!X115</f>
        <v>0</v>
      </c>
      <c r="Y116">
        <f>Legacy!Y115-Standard!Y115</f>
        <v>0</v>
      </c>
      <c r="Z116">
        <f>Legacy!Z115-Standard!Z115</f>
        <v>0</v>
      </c>
      <c r="AA116">
        <f>Legacy!AA115-Standard!AA115</f>
        <v>0</v>
      </c>
      <c r="AB116">
        <f>Legacy!AB115-Standard!AB115</f>
        <v>0</v>
      </c>
      <c r="AC116">
        <f>Legacy!AC115-Standard!AC115</f>
        <v>0</v>
      </c>
      <c r="AD116">
        <f>Legacy!AD115-Standard!AD115</f>
        <v>0</v>
      </c>
      <c r="AE116">
        <f>Legacy!AE115-Standard!AE115</f>
        <v>0</v>
      </c>
    </row>
    <row r="117" spans="1:31" x14ac:dyDescent="0.3">
      <c r="A117">
        <f>Legacy!A116-Standard!A116</f>
        <v>0</v>
      </c>
      <c r="B117">
        <f>Legacy!B116-Standard!B116</f>
        <v>0</v>
      </c>
      <c r="C117">
        <f>Legacy!C116-Standard!C116</f>
        <v>0</v>
      </c>
      <c r="D117">
        <f>Legacy!D116-Standard!D116</f>
        <v>0</v>
      </c>
      <c r="E117">
        <f>Legacy!E116-Standard!E116</f>
        <v>0</v>
      </c>
      <c r="F117">
        <f>Legacy!F116-Standard!F116</f>
        <v>0</v>
      </c>
      <c r="G117">
        <f>Legacy!G116-Standard!G116</f>
        <v>0</v>
      </c>
      <c r="H117">
        <f>Legacy!H116-Standard!H116</f>
        <v>0</v>
      </c>
      <c r="I117">
        <f>Legacy!I116-Standard!I116</f>
        <v>0</v>
      </c>
      <c r="J117">
        <f>Legacy!J116-Standard!J116</f>
        <v>0</v>
      </c>
      <c r="K117">
        <f>Legacy!K116-Standard!K116</f>
        <v>0</v>
      </c>
      <c r="L117">
        <f>Legacy!L116-Standard!L116</f>
        <v>0</v>
      </c>
      <c r="M117">
        <f>Legacy!M116-Standard!M116</f>
        <v>0</v>
      </c>
      <c r="N117">
        <f>Legacy!N116-Standard!N116</f>
        <v>0</v>
      </c>
      <c r="O117">
        <f>Legacy!O116-Standard!O116</f>
        <v>0</v>
      </c>
      <c r="P117">
        <f>Legacy!P116-Standard!P116</f>
        <v>0</v>
      </c>
      <c r="Q117">
        <f>Legacy!Q116-Standard!Q116</f>
        <v>0</v>
      </c>
      <c r="R117">
        <f>Legacy!R116-Standard!R116</f>
        <v>0</v>
      </c>
      <c r="S117">
        <f>Legacy!S116-Standard!S116</f>
        <v>0</v>
      </c>
      <c r="T117">
        <f>Legacy!T116-Standard!T116</f>
        <v>0</v>
      </c>
      <c r="U117">
        <f>Legacy!U116-Standard!U116</f>
        <v>0</v>
      </c>
      <c r="V117">
        <f>Legacy!V116-Standard!V116</f>
        <v>0</v>
      </c>
      <c r="W117">
        <f>Legacy!W116-Standard!W116</f>
        <v>0</v>
      </c>
      <c r="X117">
        <f>Legacy!X116-Standard!X116</f>
        <v>0</v>
      </c>
      <c r="Y117">
        <f>Legacy!Y116-Standard!Y116</f>
        <v>0</v>
      </c>
      <c r="Z117">
        <f>Legacy!Z116-Standard!Z116</f>
        <v>0</v>
      </c>
      <c r="AA117">
        <f>Legacy!AA116-Standard!AA116</f>
        <v>0</v>
      </c>
      <c r="AB117">
        <f>Legacy!AB116-Standard!AB116</f>
        <v>0</v>
      </c>
      <c r="AC117">
        <f>Legacy!AC116-Standard!AC116</f>
        <v>0</v>
      </c>
      <c r="AD117">
        <f>Legacy!AD116-Standard!AD116</f>
        <v>0</v>
      </c>
      <c r="AE117">
        <f>Legacy!AE116-Standard!AE116</f>
        <v>0</v>
      </c>
    </row>
    <row r="118" spans="1:31" x14ac:dyDescent="0.3">
      <c r="A118">
        <f>Legacy!A117-Standard!A117</f>
        <v>0</v>
      </c>
      <c r="B118">
        <f>Legacy!B117-Standard!B117</f>
        <v>0</v>
      </c>
      <c r="C118">
        <f>Legacy!C117-Standard!C117</f>
        <v>0</v>
      </c>
      <c r="D118">
        <f>Legacy!D117-Standard!D117</f>
        <v>0</v>
      </c>
      <c r="E118">
        <f>Legacy!E117-Standard!E117</f>
        <v>0</v>
      </c>
      <c r="F118">
        <f>Legacy!F117-Standard!F117</f>
        <v>0</v>
      </c>
      <c r="G118">
        <f>Legacy!G117-Standard!G117</f>
        <v>0</v>
      </c>
      <c r="H118">
        <f>Legacy!H117-Standard!H117</f>
        <v>0</v>
      </c>
      <c r="I118">
        <f>Legacy!I117-Standard!I117</f>
        <v>0</v>
      </c>
      <c r="J118">
        <f>Legacy!J117-Standard!J117</f>
        <v>0</v>
      </c>
      <c r="K118">
        <f>Legacy!K117-Standard!K117</f>
        <v>0</v>
      </c>
      <c r="L118">
        <f>Legacy!L117-Standard!L117</f>
        <v>0</v>
      </c>
      <c r="M118">
        <f>Legacy!M117-Standard!M117</f>
        <v>0</v>
      </c>
      <c r="N118">
        <f>Legacy!N117-Standard!N117</f>
        <v>0</v>
      </c>
      <c r="O118">
        <f>Legacy!O117-Standard!O117</f>
        <v>0</v>
      </c>
      <c r="P118">
        <f>Legacy!P117-Standard!P117</f>
        <v>0</v>
      </c>
      <c r="Q118">
        <f>Legacy!Q117-Standard!Q117</f>
        <v>0</v>
      </c>
      <c r="R118">
        <f>Legacy!R117-Standard!R117</f>
        <v>0</v>
      </c>
      <c r="S118">
        <f>Legacy!S117-Standard!S117</f>
        <v>0</v>
      </c>
      <c r="T118">
        <f>Legacy!T117-Standard!T117</f>
        <v>0</v>
      </c>
      <c r="U118">
        <f>Legacy!U117-Standard!U117</f>
        <v>0</v>
      </c>
      <c r="V118">
        <f>Legacy!V117-Standard!V117</f>
        <v>0</v>
      </c>
      <c r="W118">
        <f>Legacy!W117-Standard!W117</f>
        <v>0</v>
      </c>
      <c r="X118">
        <f>Legacy!X117-Standard!X117</f>
        <v>0</v>
      </c>
      <c r="Y118">
        <f>Legacy!Y117-Standard!Y117</f>
        <v>0</v>
      </c>
      <c r="Z118">
        <f>Legacy!Z117-Standard!Z117</f>
        <v>0</v>
      </c>
      <c r="AA118">
        <f>Legacy!AA117-Standard!AA117</f>
        <v>0</v>
      </c>
      <c r="AB118">
        <f>Legacy!AB117-Standard!AB117</f>
        <v>0</v>
      </c>
      <c r="AC118">
        <f>Legacy!AC117-Standard!AC117</f>
        <v>0</v>
      </c>
      <c r="AD118">
        <f>Legacy!AD117-Standard!AD117</f>
        <v>0</v>
      </c>
      <c r="AE118">
        <f>Legacy!AE117-Standard!AE117</f>
        <v>0</v>
      </c>
    </row>
    <row r="119" spans="1:31" x14ac:dyDescent="0.3">
      <c r="A119">
        <f>Legacy!A118-Standard!A118</f>
        <v>0</v>
      </c>
      <c r="B119">
        <f>Legacy!B118-Standard!B118</f>
        <v>0</v>
      </c>
      <c r="C119">
        <f>Legacy!C118-Standard!C118</f>
        <v>0</v>
      </c>
      <c r="D119">
        <f>Legacy!D118-Standard!D118</f>
        <v>0</v>
      </c>
      <c r="E119">
        <f>Legacy!E118-Standard!E118</f>
        <v>0</v>
      </c>
      <c r="F119">
        <f>Legacy!F118-Standard!F118</f>
        <v>0</v>
      </c>
      <c r="G119">
        <f>Legacy!G118-Standard!G118</f>
        <v>0</v>
      </c>
      <c r="H119">
        <f>Legacy!H118-Standard!H118</f>
        <v>0</v>
      </c>
      <c r="I119">
        <f>Legacy!I118-Standard!I118</f>
        <v>0</v>
      </c>
      <c r="J119">
        <f>Legacy!J118-Standard!J118</f>
        <v>0</v>
      </c>
      <c r="K119">
        <f>Legacy!K118-Standard!K118</f>
        <v>0</v>
      </c>
      <c r="L119">
        <f>Legacy!L118-Standard!L118</f>
        <v>0</v>
      </c>
      <c r="M119">
        <f>Legacy!M118-Standard!M118</f>
        <v>0</v>
      </c>
      <c r="N119">
        <f>Legacy!N118-Standard!N118</f>
        <v>0</v>
      </c>
      <c r="O119">
        <f>Legacy!O118-Standard!O118</f>
        <v>0</v>
      </c>
      <c r="P119">
        <f>Legacy!P118-Standard!P118</f>
        <v>0</v>
      </c>
      <c r="Q119">
        <f>Legacy!Q118-Standard!Q118</f>
        <v>0</v>
      </c>
      <c r="R119">
        <f>Legacy!R118-Standard!R118</f>
        <v>0</v>
      </c>
      <c r="S119">
        <f>Legacy!S118-Standard!S118</f>
        <v>0</v>
      </c>
      <c r="T119">
        <f>Legacy!T118-Standard!T118</f>
        <v>0</v>
      </c>
      <c r="U119">
        <f>Legacy!U118-Standard!U118</f>
        <v>0</v>
      </c>
      <c r="V119">
        <f>Legacy!V118-Standard!V118</f>
        <v>0</v>
      </c>
      <c r="W119">
        <f>Legacy!W118-Standard!W118</f>
        <v>0</v>
      </c>
      <c r="X119">
        <f>Legacy!X118-Standard!X118</f>
        <v>0</v>
      </c>
      <c r="Y119">
        <f>Legacy!Y118-Standard!Y118</f>
        <v>0</v>
      </c>
      <c r="Z119">
        <f>Legacy!Z118-Standard!Z118</f>
        <v>0</v>
      </c>
      <c r="AA119">
        <f>Legacy!AA118-Standard!AA118</f>
        <v>0</v>
      </c>
      <c r="AB119">
        <f>Legacy!AB118-Standard!AB118</f>
        <v>0</v>
      </c>
      <c r="AC119">
        <f>Legacy!AC118-Standard!AC118</f>
        <v>0</v>
      </c>
      <c r="AD119">
        <f>Legacy!AD118-Standard!AD118</f>
        <v>0</v>
      </c>
      <c r="AE119">
        <f>Legacy!AE118-Standard!AE118</f>
        <v>0</v>
      </c>
    </row>
    <row r="120" spans="1:31" x14ac:dyDescent="0.3">
      <c r="A120">
        <f>Legacy!A119-Standard!A119</f>
        <v>0</v>
      </c>
      <c r="B120">
        <f>Legacy!B119-Standard!B119</f>
        <v>0</v>
      </c>
      <c r="C120">
        <f>Legacy!C119-Standard!C119</f>
        <v>0</v>
      </c>
      <c r="D120">
        <f>Legacy!D119-Standard!D119</f>
        <v>0</v>
      </c>
      <c r="E120">
        <f>Legacy!E119-Standard!E119</f>
        <v>0</v>
      </c>
      <c r="F120">
        <f>Legacy!F119-Standard!F119</f>
        <v>0</v>
      </c>
      <c r="G120">
        <f>Legacy!G119-Standard!G119</f>
        <v>0</v>
      </c>
      <c r="H120">
        <f>Legacy!H119-Standard!H119</f>
        <v>0</v>
      </c>
      <c r="I120">
        <f>Legacy!I119-Standard!I119</f>
        <v>0</v>
      </c>
      <c r="J120">
        <f>Legacy!J119-Standard!J119</f>
        <v>0</v>
      </c>
      <c r="K120">
        <f>Legacy!K119-Standard!K119</f>
        <v>0</v>
      </c>
      <c r="L120">
        <f>Legacy!L119-Standard!L119</f>
        <v>0</v>
      </c>
      <c r="M120">
        <f>Legacy!M119-Standard!M119</f>
        <v>0</v>
      </c>
      <c r="N120">
        <f>Legacy!N119-Standard!N119</f>
        <v>0</v>
      </c>
      <c r="O120">
        <f>Legacy!O119-Standard!O119</f>
        <v>0</v>
      </c>
      <c r="P120">
        <f>Legacy!P119-Standard!P119</f>
        <v>0</v>
      </c>
      <c r="Q120">
        <f>Legacy!Q119-Standard!Q119</f>
        <v>0</v>
      </c>
      <c r="R120">
        <f>Legacy!R119-Standard!R119</f>
        <v>0</v>
      </c>
      <c r="S120">
        <f>Legacy!S119-Standard!S119</f>
        <v>0</v>
      </c>
      <c r="T120">
        <f>Legacy!T119-Standard!T119</f>
        <v>0</v>
      </c>
      <c r="U120">
        <f>Legacy!U119-Standard!U119</f>
        <v>0</v>
      </c>
      <c r="V120">
        <f>Legacy!V119-Standard!V119</f>
        <v>0</v>
      </c>
      <c r="W120">
        <f>Legacy!W119-Standard!W119</f>
        <v>0</v>
      </c>
      <c r="X120">
        <f>Legacy!X119-Standard!X119</f>
        <v>0</v>
      </c>
      <c r="Y120">
        <f>Legacy!Y119-Standard!Y119</f>
        <v>0</v>
      </c>
      <c r="Z120">
        <f>Legacy!Z119-Standard!Z119</f>
        <v>0</v>
      </c>
      <c r="AA120">
        <f>Legacy!AA119-Standard!AA119</f>
        <v>0</v>
      </c>
      <c r="AB120">
        <f>Legacy!AB119-Standard!AB119</f>
        <v>0</v>
      </c>
      <c r="AC120">
        <f>Legacy!AC119-Standard!AC119</f>
        <v>0</v>
      </c>
      <c r="AD120">
        <f>Legacy!AD119-Standard!AD119</f>
        <v>0</v>
      </c>
      <c r="AE120">
        <f>Legacy!AE119-Standard!AE119</f>
        <v>0</v>
      </c>
    </row>
    <row r="121" spans="1:31" x14ac:dyDescent="0.3">
      <c r="A121">
        <f>Legacy!A120-Standard!A120</f>
        <v>0</v>
      </c>
      <c r="B121">
        <f>Legacy!B120-Standard!B120</f>
        <v>0</v>
      </c>
      <c r="C121">
        <f>Legacy!C120-Standard!C120</f>
        <v>0</v>
      </c>
      <c r="D121">
        <f>Legacy!D120-Standard!D120</f>
        <v>0</v>
      </c>
      <c r="E121">
        <f>Legacy!E120-Standard!E120</f>
        <v>0</v>
      </c>
      <c r="F121">
        <f>Legacy!F120-Standard!F120</f>
        <v>0</v>
      </c>
      <c r="G121">
        <f>Legacy!G120-Standard!G120</f>
        <v>0</v>
      </c>
      <c r="H121">
        <f>Legacy!H120-Standard!H120</f>
        <v>0</v>
      </c>
      <c r="I121">
        <f>Legacy!I120-Standard!I120</f>
        <v>0</v>
      </c>
      <c r="J121">
        <f>Legacy!J120-Standard!J120</f>
        <v>0</v>
      </c>
      <c r="K121">
        <f>Legacy!K120-Standard!K120</f>
        <v>0</v>
      </c>
      <c r="L121">
        <f>Legacy!L120-Standard!L120</f>
        <v>0</v>
      </c>
      <c r="M121">
        <f>Legacy!M120-Standard!M120</f>
        <v>0</v>
      </c>
      <c r="N121">
        <f>Legacy!N120-Standard!N120</f>
        <v>0</v>
      </c>
      <c r="O121">
        <f>Legacy!O120-Standard!O120</f>
        <v>0</v>
      </c>
      <c r="P121">
        <f>Legacy!P120-Standard!P120</f>
        <v>0</v>
      </c>
      <c r="Q121">
        <f>Legacy!Q120-Standard!Q120</f>
        <v>0</v>
      </c>
      <c r="R121">
        <f>Legacy!R120-Standard!R120</f>
        <v>0</v>
      </c>
      <c r="S121">
        <f>Legacy!S120-Standard!S120</f>
        <v>0</v>
      </c>
      <c r="T121">
        <f>Legacy!T120-Standard!T120</f>
        <v>0</v>
      </c>
      <c r="U121">
        <f>Legacy!U120-Standard!U120</f>
        <v>0</v>
      </c>
      <c r="V121">
        <f>Legacy!V120-Standard!V120</f>
        <v>0</v>
      </c>
      <c r="W121">
        <f>Legacy!W120-Standard!W120</f>
        <v>0</v>
      </c>
      <c r="X121">
        <f>Legacy!X120-Standard!X120</f>
        <v>0</v>
      </c>
      <c r="Y121">
        <f>Legacy!Y120-Standard!Y120</f>
        <v>0</v>
      </c>
      <c r="Z121">
        <f>Legacy!Z120-Standard!Z120</f>
        <v>0</v>
      </c>
      <c r="AA121">
        <f>Legacy!AA120-Standard!AA120</f>
        <v>0</v>
      </c>
      <c r="AB121">
        <f>Legacy!AB120-Standard!AB120</f>
        <v>0</v>
      </c>
      <c r="AC121">
        <f>Legacy!AC120-Standard!AC120</f>
        <v>0</v>
      </c>
      <c r="AD121">
        <f>Legacy!AD120-Standard!AD120</f>
        <v>0</v>
      </c>
      <c r="AE121">
        <f>Legacy!AE120-Standard!AE120</f>
        <v>0</v>
      </c>
    </row>
    <row r="122" spans="1:31" x14ac:dyDescent="0.3">
      <c r="A122">
        <f>Legacy!A121-Standard!A121</f>
        <v>0</v>
      </c>
      <c r="B122">
        <f>Legacy!B121-Standard!B121</f>
        <v>0</v>
      </c>
      <c r="C122">
        <f>Legacy!C121-Standard!C121</f>
        <v>0</v>
      </c>
      <c r="D122">
        <f>Legacy!D121-Standard!D121</f>
        <v>0</v>
      </c>
      <c r="E122">
        <f>Legacy!E121-Standard!E121</f>
        <v>0</v>
      </c>
      <c r="F122">
        <f>Legacy!F121-Standard!F121</f>
        <v>0</v>
      </c>
      <c r="G122">
        <f>Legacy!G121-Standard!G121</f>
        <v>0</v>
      </c>
      <c r="H122">
        <f>Legacy!H121-Standard!H121</f>
        <v>0</v>
      </c>
      <c r="I122">
        <f>Legacy!I121-Standard!I121</f>
        <v>0</v>
      </c>
      <c r="J122">
        <f>Legacy!J121-Standard!J121</f>
        <v>0</v>
      </c>
      <c r="K122">
        <f>Legacy!K121-Standard!K121</f>
        <v>0</v>
      </c>
      <c r="L122">
        <f>Legacy!L121-Standard!L121</f>
        <v>0</v>
      </c>
      <c r="M122">
        <f>Legacy!M121-Standard!M121</f>
        <v>0</v>
      </c>
      <c r="N122">
        <f>Legacy!N121-Standard!N121</f>
        <v>0</v>
      </c>
      <c r="O122">
        <f>Legacy!O121-Standard!O121</f>
        <v>0</v>
      </c>
      <c r="P122">
        <f>Legacy!P121-Standard!P121</f>
        <v>0</v>
      </c>
      <c r="Q122">
        <f>Legacy!Q121-Standard!Q121</f>
        <v>0</v>
      </c>
      <c r="R122">
        <f>Legacy!R121-Standard!R121</f>
        <v>0</v>
      </c>
      <c r="S122">
        <f>Legacy!S121-Standard!S121</f>
        <v>0</v>
      </c>
      <c r="T122">
        <f>Legacy!T121-Standard!T121</f>
        <v>0</v>
      </c>
      <c r="U122">
        <f>Legacy!U121-Standard!U121</f>
        <v>0</v>
      </c>
      <c r="V122">
        <f>Legacy!V121-Standard!V121</f>
        <v>0</v>
      </c>
      <c r="W122">
        <f>Legacy!W121-Standard!W121</f>
        <v>0</v>
      </c>
      <c r="X122">
        <f>Legacy!X121-Standard!X121</f>
        <v>0</v>
      </c>
      <c r="Y122">
        <f>Legacy!Y121-Standard!Y121</f>
        <v>0</v>
      </c>
      <c r="Z122">
        <f>Legacy!Z121-Standard!Z121</f>
        <v>0</v>
      </c>
      <c r="AA122">
        <f>Legacy!AA121-Standard!AA121</f>
        <v>0</v>
      </c>
      <c r="AB122">
        <f>Legacy!AB121-Standard!AB121</f>
        <v>0</v>
      </c>
      <c r="AC122">
        <f>Legacy!AC121-Standard!AC121</f>
        <v>0</v>
      </c>
      <c r="AD122">
        <f>Legacy!AD121-Standard!AD121</f>
        <v>0</v>
      </c>
      <c r="AE122">
        <f>Legacy!AE121-Standard!AE121</f>
        <v>0</v>
      </c>
    </row>
    <row r="123" spans="1:31" x14ac:dyDescent="0.3">
      <c r="A123">
        <f>Legacy!A122-Standard!A122</f>
        <v>0</v>
      </c>
      <c r="B123">
        <f>Legacy!B122-Standard!B122</f>
        <v>0</v>
      </c>
      <c r="C123">
        <f>Legacy!C122-Standard!C122</f>
        <v>0</v>
      </c>
      <c r="D123">
        <f>Legacy!D122-Standard!D122</f>
        <v>0</v>
      </c>
      <c r="E123">
        <f>Legacy!E122-Standard!E122</f>
        <v>0</v>
      </c>
      <c r="F123">
        <f>Legacy!F122-Standard!F122</f>
        <v>0</v>
      </c>
      <c r="G123">
        <f>Legacy!G122-Standard!G122</f>
        <v>0</v>
      </c>
      <c r="H123">
        <f>Legacy!H122-Standard!H122</f>
        <v>0</v>
      </c>
      <c r="I123">
        <f>Legacy!I122-Standard!I122</f>
        <v>0</v>
      </c>
      <c r="J123">
        <f>Legacy!J122-Standard!J122</f>
        <v>0</v>
      </c>
      <c r="K123">
        <f>Legacy!K122-Standard!K122</f>
        <v>0</v>
      </c>
      <c r="L123">
        <f>Legacy!L122-Standard!L122</f>
        <v>0</v>
      </c>
      <c r="M123">
        <f>Legacy!M122-Standard!M122</f>
        <v>0</v>
      </c>
      <c r="N123">
        <f>Legacy!N122-Standard!N122</f>
        <v>0</v>
      </c>
      <c r="O123">
        <f>Legacy!O122-Standard!O122</f>
        <v>0</v>
      </c>
      <c r="P123">
        <f>Legacy!P122-Standard!P122</f>
        <v>0</v>
      </c>
      <c r="Q123">
        <f>Legacy!Q122-Standard!Q122</f>
        <v>0</v>
      </c>
      <c r="R123">
        <f>Legacy!R122-Standard!R122</f>
        <v>0</v>
      </c>
      <c r="S123">
        <f>Legacy!S122-Standard!S122</f>
        <v>0</v>
      </c>
      <c r="T123">
        <f>Legacy!T122-Standard!T122</f>
        <v>0</v>
      </c>
      <c r="U123">
        <f>Legacy!U122-Standard!U122</f>
        <v>0</v>
      </c>
      <c r="V123">
        <f>Legacy!V122-Standard!V122</f>
        <v>0</v>
      </c>
      <c r="W123">
        <f>Legacy!W122-Standard!W122</f>
        <v>0</v>
      </c>
      <c r="X123">
        <f>Legacy!X122-Standard!X122</f>
        <v>0</v>
      </c>
      <c r="Y123">
        <f>Legacy!Y122-Standard!Y122</f>
        <v>0</v>
      </c>
      <c r="Z123">
        <f>Legacy!Z122-Standard!Z122</f>
        <v>0</v>
      </c>
      <c r="AA123">
        <f>Legacy!AA122-Standard!AA122</f>
        <v>0</v>
      </c>
      <c r="AB123">
        <f>Legacy!AB122-Standard!AB122</f>
        <v>0</v>
      </c>
      <c r="AC123">
        <f>Legacy!AC122-Standard!AC122</f>
        <v>0</v>
      </c>
      <c r="AD123">
        <f>Legacy!AD122-Standard!AD122</f>
        <v>0</v>
      </c>
      <c r="AE123">
        <f>Legacy!AE122-Standard!AE122</f>
        <v>0</v>
      </c>
    </row>
    <row r="124" spans="1:31" x14ac:dyDescent="0.3">
      <c r="A124">
        <f>Legacy!A123-Standard!A123</f>
        <v>0</v>
      </c>
      <c r="B124">
        <f>Legacy!B123-Standard!B123</f>
        <v>0</v>
      </c>
      <c r="C124">
        <f>Legacy!C123-Standard!C123</f>
        <v>0</v>
      </c>
      <c r="D124">
        <f>Legacy!D123-Standard!D123</f>
        <v>0</v>
      </c>
      <c r="E124">
        <f>Legacy!E123-Standard!E123</f>
        <v>0</v>
      </c>
      <c r="F124">
        <f>Legacy!F123-Standard!F123</f>
        <v>0</v>
      </c>
      <c r="G124">
        <f>Legacy!G123-Standard!G123</f>
        <v>0</v>
      </c>
      <c r="H124">
        <f>Legacy!H123-Standard!H123</f>
        <v>0</v>
      </c>
      <c r="I124">
        <f>Legacy!I123-Standard!I123</f>
        <v>0</v>
      </c>
      <c r="J124">
        <f>Legacy!J123-Standard!J123</f>
        <v>0</v>
      </c>
      <c r="K124">
        <f>Legacy!K123-Standard!K123</f>
        <v>0</v>
      </c>
      <c r="L124">
        <f>Legacy!L123-Standard!L123</f>
        <v>0</v>
      </c>
      <c r="M124">
        <f>Legacy!M123-Standard!M123</f>
        <v>0</v>
      </c>
      <c r="N124">
        <f>Legacy!N123-Standard!N123</f>
        <v>0</v>
      </c>
      <c r="O124">
        <f>Legacy!O123-Standard!O123</f>
        <v>0</v>
      </c>
      <c r="P124">
        <f>Legacy!P123-Standard!P123</f>
        <v>0</v>
      </c>
      <c r="Q124">
        <f>Legacy!Q123-Standard!Q123</f>
        <v>0</v>
      </c>
      <c r="R124">
        <f>Legacy!R123-Standard!R123</f>
        <v>0</v>
      </c>
      <c r="S124">
        <f>Legacy!S123-Standard!S123</f>
        <v>0</v>
      </c>
      <c r="T124">
        <f>Legacy!T123-Standard!T123</f>
        <v>0</v>
      </c>
      <c r="U124">
        <f>Legacy!U123-Standard!U123</f>
        <v>0</v>
      </c>
      <c r="V124">
        <f>Legacy!V123-Standard!V123</f>
        <v>0</v>
      </c>
      <c r="W124">
        <f>Legacy!W123-Standard!W123</f>
        <v>0</v>
      </c>
      <c r="X124">
        <f>Legacy!X123-Standard!X123</f>
        <v>0</v>
      </c>
      <c r="Y124">
        <f>Legacy!Y123-Standard!Y123</f>
        <v>0</v>
      </c>
      <c r="Z124">
        <f>Legacy!Z123-Standard!Z123</f>
        <v>0</v>
      </c>
      <c r="AA124">
        <f>Legacy!AA123-Standard!AA123</f>
        <v>0</v>
      </c>
      <c r="AB124">
        <f>Legacy!AB123-Standard!AB123</f>
        <v>0</v>
      </c>
      <c r="AC124">
        <f>Legacy!AC123-Standard!AC123</f>
        <v>0</v>
      </c>
      <c r="AD124">
        <f>Legacy!AD123-Standard!AD123</f>
        <v>0</v>
      </c>
      <c r="AE124">
        <f>Legacy!AE123-Standard!AE123</f>
        <v>0</v>
      </c>
    </row>
    <row r="125" spans="1:31" x14ac:dyDescent="0.3">
      <c r="A125">
        <f>Legacy!A124-Standard!A124</f>
        <v>0</v>
      </c>
      <c r="B125">
        <f>Legacy!B124-Standard!B124</f>
        <v>0</v>
      </c>
      <c r="C125">
        <f>Legacy!C124-Standard!C124</f>
        <v>0</v>
      </c>
      <c r="D125">
        <f>Legacy!D124-Standard!D124</f>
        <v>0</v>
      </c>
      <c r="E125">
        <f>Legacy!E124-Standard!E124</f>
        <v>0</v>
      </c>
      <c r="F125">
        <f>Legacy!F124-Standard!F124</f>
        <v>0</v>
      </c>
      <c r="G125">
        <f>Legacy!G124-Standard!G124</f>
        <v>0</v>
      </c>
      <c r="H125">
        <f>Legacy!H124-Standard!H124</f>
        <v>0</v>
      </c>
      <c r="I125">
        <f>Legacy!I124-Standard!I124</f>
        <v>0</v>
      </c>
      <c r="J125">
        <f>Legacy!J124-Standard!J124</f>
        <v>0</v>
      </c>
      <c r="K125">
        <f>Legacy!K124-Standard!K124</f>
        <v>0</v>
      </c>
      <c r="L125">
        <f>Legacy!L124-Standard!L124</f>
        <v>0</v>
      </c>
      <c r="M125">
        <f>Legacy!M124-Standard!M124</f>
        <v>0</v>
      </c>
      <c r="N125">
        <f>Legacy!N124-Standard!N124</f>
        <v>0</v>
      </c>
      <c r="O125">
        <f>Legacy!O124-Standard!O124</f>
        <v>0</v>
      </c>
      <c r="P125">
        <f>Legacy!P124-Standard!P124</f>
        <v>0</v>
      </c>
      <c r="Q125">
        <f>Legacy!Q124-Standard!Q124</f>
        <v>0</v>
      </c>
      <c r="R125">
        <f>Legacy!R124-Standard!R124</f>
        <v>0</v>
      </c>
      <c r="S125">
        <f>Legacy!S124-Standard!S124</f>
        <v>0</v>
      </c>
      <c r="T125">
        <f>Legacy!T124-Standard!T124</f>
        <v>0</v>
      </c>
      <c r="U125">
        <f>Legacy!U124-Standard!U124</f>
        <v>0</v>
      </c>
      <c r="V125">
        <f>Legacy!V124-Standard!V124</f>
        <v>0</v>
      </c>
      <c r="W125">
        <f>Legacy!W124-Standard!W124</f>
        <v>0</v>
      </c>
      <c r="X125">
        <f>Legacy!X124-Standard!X124</f>
        <v>0</v>
      </c>
      <c r="Y125">
        <f>Legacy!Y124-Standard!Y124</f>
        <v>0</v>
      </c>
      <c r="Z125">
        <f>Legacy!Z124-Standard!Z124</f>
        <v>0</v>
      </c>
      <c r="AA125">
        <f>Legacy!AA124-Standard!AA124</f>
        <v>0</v>
      </c>
      <c r="AB125">
        <f>Legacy!AB124-Standard!AB124</f>
        <v>0</v>
      </c>
      <c r="AC125">
        <f>Legacy!AC124-Standard!AC124</f>
        <v>0</v>
      </c>
      <c r="AD125">
        <f>Legacy!AD124-Standard!AD124</f>
        <v>0</v>
      </c>
      <c r="AE125">
        <f>Legacy!AE124-Standard!AE124</f>
        <v>0</v>
      </c>
    </row>
    <row r="126" spans="1:31" x14ac:dyDescent="0.3">
      <c r="A126">
        <f>Legacy!A125-Standard!A125</f>
        <v>0</v>
      </c>
      <c r="B126">
        <f>Legacy!B125-Standard!B125</f>
        <v>0</v>
      </c>
      <c r="C126">
        <f>Legacy!C125-Standard!C125</f>
        <v>0</v>
      </c>
      <c r="D126">
        <f>Legacy!D125-Standard!D125</f>
        <v>0</v>
      </c>
      <c r="E126">
        <f>Legacy!E125-Standard!E125</f>
        <v>0</v>
      </c>
      <c r="F126">
        <f>Legacy!F125-Standard!F125</f>
        <v>0</v>
      </c>
      <c r="G126">
        <f>Legacy!G125-Standard!G125</f>
        <v>0</v>
      </c>
      <c r="H126">
        <f>Legacy!H125-Standard!H125</f>
        <v>0</v>
      </c>
      <c r="I126">
        <f>Legacy!I125-Standard!I125</f>
        <v>0</v>
      </c>
      <c r="J126">
        <f>Legacy!J125-Standard!J125</f>
        <v>0</v>
      </c>
      <c r="K126">
        <f>Legacy!K125-Standard!K125</f>
        <v>0</v>
      </c>
      <c r="L126">
        <f>Legacy!L125-Standard!L125</f>
        <v>0</v>
      </c>
      <c r="M126">
        <f>Legacy!M125-Standard!M125</f>
        <v>0</v>
      </c>
      <c r="N126">
        <f>Legacy!N125-Standard!N125</f>
        <v>0</v>
      </c>
      <c r="O126">
        <f>Legacy!O125-Standard!O125</f>
        <v>0</v>
      </c>
      <c r="P126">
        <f>Legacy!P125-Standard!P125</f>
        <v>0</v>
      </c>
      <c r="Q126">
        <f>Legacy!Q125-Standard!Q125</f>
        <v>0</v>
      </c>
      <c r="R126">
        <f>Legacy!R125-Standard!R125</f>
        <v>0</v>
      </c>
      <c r="S126">
        <f>Legacy!S125-Standard!S125</f>
        <v>0</v>
      </c>
      <c r="T126">
        <f>Legacy!T125-Standard!T125</f>
        <v>0</v>
      </c>
      <c r="U126">
        <f>Legacy!U125-Standard!U125</f>
        <v>0</v>
      </c>
      <c r="V126">
        <f>Legacy!V125-Standard!V125</f>
        <v>0</v>
      </c>
      <c r="W126">
        <f>Legacy!W125-Standard!W125</f>
        <v>0</v>
      </c>
      <c r="X126">
        <f>Legacy!X125-Standard!X125</f>
        <v>0</v>
      </c>
      <c r="Y126">
        <f>Legacy!Y125-Standard!Y125</f>
        <v>0</v>
      </c>
      <c r="Z126">
        <f>Legacy!Z125-Standard!Z125</f>
        <v>0</v>
      </c>
      <c r="AA126">
        <f>Legacy!AA125-Standard!AA125</f>
        <v>0</v>
      </c>
      <c r="AB126">
        <f>Legacy!AB125-Standard!AB125</f>
        <v>0</v>
      </c>
      <c r="AC126">
        <f>Legacy!AC125-Standard!AC125</f>
        <v>0</v>
      </c>
      <c r="AD126">
        <f>Legacy!AD125-Standard!AD125</f>
        <v>0</v>
      </c>
      <c r="AE126">
        <f>Legacy!AE125-Standard!AE125</f>
        <v>0</v>
      </c>
    </row>
    <row r="127" spans="1:31" x14ac:dyDescent="0.3">
      <c r="A127">
        <f>Legacy!A126-Standard!A126</f>
        <v>0</v>
      </c>
      <c r="B127">
        <f>Legacy!B126-Standard!B126</f>
        <v>0</v>
      </c>
      <c r="C127">
        <f>Legacy!C126-Standard!C126</f>
        <v>0</v>
      </c>
      <c r="D127">
        <f>Legacy!D126-Standard!D126</f>
        <v>0</v>
      </c>
      <c r="E127">
        <f>Legacy!E126-Standard!E126</f>
        <v>0</v>
      </c>
      <c r="F127">
        <f>Legacy!F126-Standard!F126</f>
        <v>0</v>
      </c>
      <c r="G127">
        <f>Legacy!G126-Standard!G126</f>
        <v>0</v>
      </c>
      <c r="H127">
        <f>Legacy!H126-Standard!H126</f>
        <v>0</v>
      </c>
      <c r="I127">
        <f>Legacy!I126-Standard!I126</f>
        <v>0</v>
      </c>
      <c r="J127">
        <f>Legacy!J126-Standard!J126</f>
        <v>0</v>
      </c>
      <c r="K127">
        <f>Legacy!K126-Standard!K126</f>
        <v>0</v>
      </c>
      <c r="L127">
        <f>Legacy!L126-Standard!L126</f>
        <v>0</v>
      </c>
      <c r="M127">
        <f>Legacy!M126-Standard!M126</f>
        <v>0</v>
      </c>
      <c r="N127">
        <f>Legacy!N126-Standard!N126</f>
        <v>0</v>
      </c>
      <c r="O127">
        <f>Legacy!O126-Standard!O126</f>
        <v>0</v>
      </c>
      <c r="P127">
        <f>Legacy!P126-Standard!P126</f>
        <v>0</v>
      </c>
      <c r="Q127">
        <f>Legacy!Q126-Standard!Q126</f>
        <v>0</v>
      </c>
      <c r="R127">
        <f>Legacy!R126-Standard!R126</f>
        <v>0</v>
      </c>
      <c r="S127">
        <f>Legacy!S126-Standard!S126</f>
        <v>0</v>
      </c>
      <c r="T127">
        <f>Legacy!T126-Standard!T126</f>
        <v>0</v>
      </c>
      <c r="U127">
        <f>Legacy!U126-Standard!U126</f>
        <v>0</v>
      </c>
      <c r="V127">
        <f>Legacy!V126-Standard!V126</f>
        <v>0</v>
      </c>
      <c r="W127">
        <f>Legacy!W126-Standard!W126</f>
        <v>0</v>
      </c>
      <c r="X127">
        <f>Legacy!X126-Standard!X126</f>
        <v>0</v>
      </c>
      <c r="Y127">
        <f>Legacy!Y126-Standard!Y126</f>
        <v>0</v>
      </c>
      <c r="Z127">
        <f>Legacy!Z126-Standard!Z126</f>
        <v>0</v>
      </c>
      <c r="AA127">
        <f>Legacy!AA126-Standard!AA126</f>
        <v>0</v>
      </c>
      <c r="AB127">
        <f>Legacy!AB126-Standard!AB126</f>
        <v>0</v>
      </c>
      <c r="AC127">
        <f>Legacy!AC126-Standard!AC126</f>
        <v>0</v>
      </c>
      <c r="AD127">
        <f>Legacy!AD126-Standard!AD126</f>
        <v>0</v>
      </c>
      <c r="AE127">
        <f>Legacy!AE126-Standard!AE126</f>
        <v>0</v>
      </c>
    </row>
    <row r="128" spans="1:31" x14ac:dyDescent="0.3">
      <c r="A128">
        <f>Legacy!A127-Standard!A127</f>
        <v>0</v>
      </c>
      <c r="B128">
        <f>Legacy!B127-Standard!B127</f>
        <v>0</v>
      </c>
      <c r="C128">
        <f>Legacy!C127-Standard!C127</f>
        <v>0</v>
      </c>
      <c r="D128">
        <f>Legacy!D127-Standard!D127</f>
        <v>0</v>
      </c>
      <c r="E128">
        <f>Legacy!E127-Standard!E127</f>
        <v>0</v>
      </c>
      <c r="F128">
        <f>Legacy!F127-Standard!F127</f>
        <v>0</v>
      </c>
      <c r="G128">
        <f>Legacy!G127-Standard!G127</f>
        <v>0</v>
      </c>
      <c r="H128">
        <f>Legacy!H127-Standard!H127</f>
        <v>0</v>
      </c>
      <c r="I128">
        <f>Legacy!I127-Standard!I127</f>
        <v>0</v>
      </c>
      <c r="J128">
        <f>Legacy!J127-Standard!J127</f>
        <v>0</v>
      </c>
      <c r="K128">
        <f>Legacy!K127-Standard!K127</f>
        <v>0</v>
      </c>
      <c r="L128">
        <f>Legacy!L127-Standard!L127</f>
        <v>0</v>
      </c>
      <c r="M128">
        <f>Legacy!M127-Standard!M127</f>
        <v>0</v>
      </c>
      <c r="N128">
        <f>Legacy!N127-Standard!N127</f>
        <v>0</v>
      </c>
      <c r="O128">
        <f>Legacy!O127-Standard!O127</f>
        <v>0</v>
      </c>
      <c r="P128">
        <f>Legacy!P127-Standard!P127</f>
        <v>0</v>
      </c>
      <c r="Q128">
        <f>Legacy!Q127-Standard!Q127</f>
        <v>0</v>
      </c>
      <c r="R128">
        <f>Legacy!R127-Standard!R127</f>
        <v>0</v>
      </c>
      <c r="S128">
        <f>Legacy!S127-Standard!S127</f>
        <v>0</v>
      </c>
      <c r="T128">
        <f>Legacy!T127-Standard!T127</f>
        <v>0</v>
      </c>
      <c r="U128">
        <f>Legacy!U127-Standard!U127</f>
        <v>0</v>
      </c>
      <c r="V128">
        <f>Legacy!V127-Standard!V127</f>
        <v>0</v>
      </c>
      <c r="W128">
        <f>Legacy!W127-Standard!W127</f>
        <v>0</v>
      </c>
      <c r="X128">
        <f>Legacy!X127-Standard!X127</f>
        <v>0</v>
      </c>
      <c r="Y128">
        <f>Legacy!Y127-Standard!Y127</f>
        <v>0</v>
      </c>
      <c r="Z128">
        <f>Legacy!Z127-Standard!Z127</f>
        <v>0</v>
      </c>
      <c r="AA128">
        <f>Legacy!AA127-Standard!AA127</f>
        <v>0</v>
      </c>
      <c r="AB128">
        <f>Legacy!AB127-Standard!AB127</f>
        <v>0</v>
      </c>
      <c r="AC128">
        <f>Legacy!AC127-Standard!AC127</f>
        <v>0</v>
      </c>
      <c r="AD128">
        <f>Legacy!AD127-Standard!AD127</f>
        <v>0</v>
      </c>
      <c r="AE128">
        <f>Legacy!AE127-Standard!AE127</f>
        <v>0</v>
      </c>
    </row>
    <row r="129" spans="1:31" x14ac:dyDescent="0.3">
      <c r="A129">
        <f>Legacy!A128-Standard!A128</f>
        <v>0</v>
      </c>
      <c r="B129">
        <f>Legacy!B128-Standard!B128</f>
        <v>0</v>
      </c>
      <c r="C129">
        <f>Legacy!C128-Standard!C128</f>
        <v>0</v>
      </c>
      <c r="D129">
        <f>Legacy!D128-Standard!D128</f>
        <v>0</v>
      </c>
      <c r="E129">
        <f>Legacy!E128-Standard!E128</f>
        <v>0</v>
      </c>
      <c r="F129">
        <f>Legacy!F128-Standard!F128</f>
        <v>0</v>
      </c>
      <c r="G129">
        <f>Legacy!G128-Standard!G128</f>
        <v>0</v>
      </c>
      <c r="H129">
        <f>Legacy!H128-Standard!H128</f>
        <v>0</v>
      </c>
      <c r="I129">
        <f>Legacy!I128-Standard!I128</f>
        <v>0</v>
      </c>
      <c r="J129">
        <f>Legacy!J128-Standard!J128</f>
        <v>0</v>
      </c>
      <c r="K129">
        <f>Legacy!K128-Standard!K128</f>
        <v>0</v>
      </c>
      <c r="L129">
        <f>Legacy!L128-Standard!L128</f>
        <v>0</v>
      </c>
      <c r="M129">
        <f>Legacy!M128-Standard!M128</f>
        <v>0</v>
      </c>
      <c r="N129">
        <f>Legacy!N128-Standard!N128</f>
        <v>0</v>
      </c>
      <c r="O129">
        <f>Legacy!O128-Standard!O128</f>
        <v>0</v>
      </c>
      <c r="P129">
        <f>Legacy!P128-Standard!P128</f>
        <v>0</v>
      </c>
      <c r="Q129">
        <f>Legacy!Q128-Standard!Q128</f>
        <v>0</v>
      </c>
      <c r="R129">
        <f>Legacy!R128-Standard!R128</f>
        <v>0</v>
      </c>
      <c r="S129">
        <f>Legacy!S128-Standard!S128</f>
        <v>0</v>
      </c>
      <c r="T129">
        <f>Legacy!T128-Standard!T128</f>
        <v>0</v>
      </c>
      <c r="U129">
        <f>Legacy!U128-Standard!U128</f>
        <v>0</v>
      </c>
      <c r="V129">
        <f>Legacy!V128-Standard!V128</f>
        <v>0</v>
      </c>
      <c r="W129">
        <f>Legacy!W128-Standard!W128</f>
        <v>0</v>
      </c>
      <c r="X129">
        <f>Legacy!X128-Standard!X128</f>
        <v>0</v>
      </c>
      <c r="Y129">
        <f>Legacy!Y128-Standard!Y128</f>
        <v>0</v>
      </c>
      <c r="Z129">
        <f>Legacy!Z128-Standard!Z128</f>
        <v>0</v>
      </c>
      <c r="AA129">
        <f>Legacy!AA128-Standard!AA128</f>
        <v>0</v>
      </c>
      <c r="AB129">
        <f>Legacy!AB128-Standard!AB128</f>
        <v>0</v>
      </c>
      <c r="AC129">
        <f>Legacy!AC128-Standard!AC128</f>
        <v>0</v>
      </c>
      <c r="AD129">
        <f>Legacy!AD128-Standard!AD128</f>
        <v>0</v>
      </c>
      <c r="AE129">
        <f>Legacy!AE128-Standard!AE128</f>
        <v>0</v>
      </c>
    </row>
    <row r="130" spans="1:31" x14ac:dyDescent="0.3">
      <c r="A130">
        <f>Legacy!A129-Standard!A129</f>
        <v>0</v>
      </c>
      <c r="B130">
        <f>Legacy!B129-Standard!B129</f>
        <v>0</v>
      </c>
      <c r="C130">
        <f>Legacy!C129-Standard!C129</f>
        <v>0</v>
      </c>
      <c r="D130">
        <f>Legacy!D129-Standard!D129</f>
        <v>0</v>
      </c>
      <c r="E130">
        <f>Legacy!E129-Standard!E129</f>
        <v>0</v>
      </c>
      <c r="F130">
        <f>Legacy!F129-Standard!F129</f>
        <v>0</v>
      </c>
      <c r="G130">
        <f>Legacy!G129-Standard!G129</f>
        <v>0</v>
      </c>
      <c r="H130">
        <f>Legacy!H129-Standard!H129</f>
        <v>0</v>
      </c>
      <c r="I130">
        <f>Legacy!I129-Standard!I129</f>
        <v>0</v>
      </c>
      <c r="J130">
        <f>Legacy!J129-Standard!J129</f>
        <v>0</v>
      </c>
      <c r="K130">
        <f>Legacy!K129-Standard!K129</f>
        <v>0</v>
      </c>
      <c r="L130">
        <f>Legacy!L129-Standard!L129</f>
        <v>0</v>
      </c>
      <c r="M130">
        <f>Legacy!M129-Standard!M129</f>
        <v>0</v>
      </c>
      <c r="N130">
        <f>Legacy!N129-Standard!N129</f>
        <v>0</v>
      </c>
      <c r="O130">
        <f>Legacy!O129-Standard!O129</f>
        <v>0</v>
      </c>
      <c r="P130">
        <f>Legacy!P129-Standard!P129</f>
        <v>0</v>
      </c>
      <c r="Q130">
        <f>Legacy!Q129-Standard!Q129</f>
        <v>0</v>
      </c>
      <c r="R130">
        <f>Legacy!R129-Standard!R129</f>
        <v>0</v>
      </c>
      <c r="S130">
        <f>Legacy!S129-Standard!S129</f>
        <v>0</v>
      </c>
      <c r="T130">
        <f>Legacy!T129-Standard!T129</f>
        <v>0</v>
      </c>
      <c r="U130">
        <f>Legacy!U129-Standard!U129</f>
        <v>0</v>
      </c>
      <c r="V130">
        <f>Legacy!V129-Standard!V129</f>
        <v>0</v>
      </c>
      <c r="W130">
        <f>Legacy!W129-Standard!W129</f>
        <v>0</v>
      </c>
      <c r="X130">
        <f>Legacy!X129-Standard!X129</f>
        <v>0</v>
      </c>
      <c r="Y130">
        <f>Legacy!Y129-Standard!Y129</f>
        <v>0</v>
      </c>
      <c r="Z130">
        <f>Legacy!Z129-Standard!Z129</f>
        <v>0</v>
      </c>
      <c r="AA130">
        <f>Legacy!AA129-Standard!AA129</f>
        <v>0</v>
      </c>
      <c r="AB130">
        <f>Legacy!AB129-Standard!AB129</f>
        <v>0</v>
      </c>
      <c r="AC130">
        <f>Legacy!AC129-Standard!AC129</f>
        <v>0</v>
      </c>
      <c r="AD130">
        <f>Legacy!AD129-Standard!AD129</f>
        <v>0</v>
      </c>
      <c r="AE130">
        <f>Legacy!AE129-Standard!AE129</f>
        <v>0</v>
      </c>
    </row>
    <row r="131" spans="1:31" x14ac:dyDescent="0.3">
      <c r="A131">
        <f>Legacy!A130-Standard!A130</f>
        <v>0</v>
      </c>
      <c r="B131">
        <f>Legacy!B130-Standard!B130</f>
        <v>0</v>
      </c>
      <c r="C131">
        <f>Legacy!C130-Standard!C130</f>
        <v>0</v>
      </c>
      <c r="D131">
        <f>Legacy!D130-Standard!D130</f>
        <v>0</v>
      </c>
      <c r="E131">
        <f>Legacy!E130-Standard!E130</f>
        <v>0</v>
      </c>
      <c r="F131">
        <f>Legacy!F130-Standard!F130</f>
        <v>0</v>
      </c>
      <c r="G131">
        <f>Legacy!G130-Standard!G130</f>
        <v>0</v>
      </c>
      <c r="H131">
        <f>Legacy!H130-Standard!H130</f>
        <v>0</v>
      </c>
      <c r="I131">
        <f>Legacy!I130-Standard!I130</f>
        <v>0</v>
      </c>
      <c r="J131">
        <f>Legacy!J130-Standard!J130</f>
        <v>0</v>
      </c>
      <c r="K131">
        <f>Legacy!K130-Standard!K130</f>
        <v>0</v>
      </c>
      <c r="L131">
        <f>Legacy!L130-Standard!L130</f>
        <v>0</v>
      </c>
      <c r="M131">
        <f>Legacy!M130-Standard!M130</f>
        <v>0</v>
      </c>
      <c r="N131">
        <f>Legacy!N130-Standard!N130</f>
        <v>0</v>
      </c>
      <c r="O131">
        <f>Legacy!O130-Standard!O130</f>
        <v>0</v>
      </c>
      <c r="P131">
        <f>Legacy!P130-Standard!P130</f>
        <v>0</v>
      </c>
      <c r="Q131">
        <f>Legacy!Q130-Standard!Q130</f>
        <v>0</v>
      </c>
      <c r="R131">
        <f>Legacy!R130-Standard!R130</f>
        <v>0</v>
      </c>
      <c r="S131">
        <f>Legacy!S130-Standard!S130</f>
        <v>0</v>
      </c>
      <c r="T131">
        <f>Legacy!T130-Standard!T130</f>
        <v>0</v>
      </c>
      <c r="U131">
        <f>Legacy!U130-Standard!U130</f>
        <v>0</v>
      </c>
      <c r="V131">
        <f>Legacy!V130-Standard!V130</f>
        <v>0</v>
      </c>
      <c r="W131">
        <f>Legacy!W130-Standard!W130</f>
        <v>0</v>
      </c>
      <c r="X131">
        <f>Legacy!X130-Standard!X130</f>
        <v>0</v>
      </c>
      <c r="Y131">
        <f>Legacy!Y130-Standard!Y130</f>
        <v>0</v>
      </c>
      <c r="Z131">
        <f>Legacy!Z130-Standard!Z130</f>
        <v>0</v>
      </c>
      <c r="AA131">
        <f>Legacy!AA130-Standard!AA130</f>
        <v>0</v>
      </c>
      <c r="AB131">
        <f>Legacy!AB130-Standard!AB130</f>
        <v>0</v>
      </c>
      <c r="AC131">
        <f>Legacy!AC130-Standard!AC130</f>
        <v>0</v>
      </c>
      <c r="AD131">
        <f>Legacy!AD130-Standard!AD130</f>
        <v>0</v>
      </c>
      <c r="AE131">
        <f>Legacy!AE130-Standard!AE130</f>
        <v>0</v>
      </c>
    </row>
    <row r="132" spans="1:31" x14ac:dyDescent="0.3">
      <c r="A132">
        <f>Legacy!A131-Standard!A131</f>
        <v>0</v>
      </c>
      <c r="B132">
        <f>Legacy!B131-Standard!B131</f>
        <v>0</v>
      </c>
      <c r="C132">
        <f>Legacy!C131-Standard!C131</f>
        <v>0</v>
      </c>
      <c r="D132">
        <f>Legacy!D131-Standard!D131</f>
        <v>0</v>
      </c>
      <c r="E132">
        <f>Legacy!E131-Standard!E131</f>
        <v>0</v>
      </c>
      <c r="F132">
        <f>Legacy!F131-Standard!F131</f>
        <v>0</v>
      </c>
      <c r="G132">
        <f>Legacy!G131-Standard!G131</f>
        <v>0</v>
      </c>
      <c r="H132">
        <f>Legacy!H131-Standard!H131</f>
        <v>0</v>
      </c>
      <c r="I132">
        <f>Legacy!I131-Standard!I131</f>
        <v>0</v>
      </c>
      <c r="J132">
        <f>Legacy!J131-Standard!J131</f>
        <v>0</v>
      </c>
      <c r="K132">
        <f>Legacy!K131-Standard!K131</f>
        <v>0</v>
      </c>
      <c r="L132">
        <f>Legacy!L131-Standard!L131</f>
        <v>0</v>
      </c>
      <c r="M132">
        <f>Legacy!M131-Standard!M131</f>
        <v>0</v>
      </c>
      <c r="N132">
        <f>Legacy!N131-Standard!N131</f>
        <v>0</v>
      </c>
      <c r="O132">
        <f>Legacy!O131-Standard!O131</f>
        <v>0</v>
      </c>
      <c r="P132">
        <f>Legacy!P131-Standard!P131</f>
        <v>0</v>
      </c>
      <c r="Q132">
        <f>Legacy!Q131-Standard!Q131</f>
        <v>0</v>
      </c>
      <c r="R132">
        <f>Legacy!R131-Standard!R131</f>
        <v>0</v>
      </c>
      <c r="S132">
        <f>Legacy!S131-Standard!S131</f>
        <v>0</v>
      </c>
      <c r="T132">
        <f>Legacy!T131-Standard!T131</f>
        <v>0</v>
      </c>
      <c r="U132">
        <f>Legacy!U131-Standard!U131</f>
        <v>0</v>
      </c>
      <c r="V132">
        <f>Legacy!V131-Standard!V131</f>
        <v>0</v>
      </c>
      <c r="W132">
        <f>Legacy!W131-Standard!W131</f>
        <v>0</v>
      </c>
      <c r="X132">
        <f>Legacy!X131-Standard!X131</f>
        <v>0</v>
      </c>
      <c r="Y132">
        <f>Legacy!Y131-Standard!Y131</f>
        <v>0</v>
      </c>
      <c r="Z132">
        <f>Legacy!Z131-Standard!Z131</f>
        <v>0</v>
      </c>
      <c r="AA132">
        <f>Legacy!AA131-Standard!AA131</f>
        <v>0</v>
      </c>
      <c r="AB132">
        <f>Legacy!AB131-Standard!AB131</f>
        <v>0</v>
      </c>
      <c r="AC132">
        <f>Legacy!AC131-Standard!AC131</f>
        <v>0</v>
      </c>
      <c r="AD132">
        <f>Legacy!AD131-Standard!AD131</f>
        <v>0</v>
      </c>
      <c r="AE132">
        <f>Legacy!AE131-Standard!AE131</f>
        <v>0</v>
      </c>
    </row>
    <row r="133" spans="1:31" x14ac:dyDescent="0.3">
      <c r="A133">
        <f>Legacy!A132-Standard!A132</f>
        <v>0</v>
      </c>
      <c r="B133">
        <f>Legacy!B132-Standard!B132</f>
        <v>0</v>
      </c>
      <c r="C133">
        <f>Legacy!C132-Standard!C132</f>
        <v>0</v>
      </c>
      <c r="D133">
        <f>Legacy!D132-Standard!D132</f>
        <v>0</v>
      </c>
      <c r="E133">
        <f>Legacy!E132-Standard!E132</f>
        <v>0</v>
      </c>
      <c r="F133">
        <f>Legacy!F132-Standard!F132</f>
        <v>0</v>
      </c>
      <c r="G133">
        <f>Legacy!G132-Standard!G132</f>
        <v>0</v>
      </c>
      <c r="H133">
        <f>Legacy!H132-Standard!H132</f>
        <v>0</v>
      </c>
      <c r="I133">
        <f>Legacy!I132-Standard!I132</f>
        <v>0</v>
      </c>
      <c r="J133">
        <f>Legacy!J132-Standard!J132</f>
        <v>0</v>
      </c>
      <c r="K133">
        <f>Legacy!K132-Standard!K132</f>
        <v>0</v>
      </c>
      <c r="L133">
        <f>Legacy!L132-Standard!L132</f>
        <v>0</v>
      </c>
      <c r="M133">
        <f>Legacy!M132-Standard!M132</f>
        <v>0</v>
      </c>
      <c r="N133">
        <f>Legacy!N132-Standard!N132</f>
        <v>0</v>
      </c>
      <c r="O133">
        <f>Legacy!O132-Standard!O132</f>
        <v>0</v>
      </c>
      <c r="P133">
        <f>Legacy!P132-Standard!P132</f>
        <v>0</v>
      </c>
      <c r="Q133">
        <f>Legacy!Q132-Standard!Q132</f>
        <v>0</v>
      </c>
      <c r="R133">
        <f>Legacy!R132-Standard!R132</f>
        <v>0</v>
      </c>
      <c r="S133">
        <f>Legacy!S132-Standard!S132</f>
        <v>0</v>
      </c>
      <c r="T133">
        <f>Legacy!T132-Standard!T132</f>
        <v>0</v>
      </c>
      <c r="U133">
        <f>Legacy!U132-Standard!U132</f>
        <v>0</v>
      </c>
      <c r="V133">
        <f>Legacy!V132-Standard!V132</f>
        <v>0</v>
      </c>
      <c r="W133">
        <f>Legacy!W132-Standard!W132</f>
        <v>0</v>
      </c>
      <c r="X133">
        <f>Legacy!X132-Standard!X132</f>
        <v>0</v>
      </c>
      <c r="Y133">
        <f>Legacy!Y132-Standard!Y132</f>
        <v>0</v>
      </c>
      <c r="Z133">
        <f>Legacy!Z132-Standard!Z132</f>
        <v>0</v>
      </c>
      <c r="AA133">
        <f>Legacy!AA132-Standard!AA132</f>
        <v>0</v>
      </c>
      <c r="AB133">
        <f>Legacy!AB132-Standard!AB132</f>
        <v>0</v>
      </c>
      <c r="AC133">
        <f>Legacy!AC132-Standard!AC132</f>
        <v>0</v>
      </c>
      <c r="AD133">
        <f>Legacy!AD132-Standard!AD132</f>
        <v>0</v>
      </c>
      <c r="AE133">
        <f>Legacy!AE132-Standard!AE132</f>
        <v>0</v>
      </c>
    </row>
    <row r="134" spans="1:31" x14ac:dyDescent="0.3">
      <c r="A134">
        <f>Legacy!A133-Standard!A133</f>
        <v>0</v>
      </c>
      <c r="B134">
        <f>Legacy!B133-Standard!B133</f>
        <v>0</v>
      </c>
      <c r="C134">
        <f>Legacy!C133-Standard!C133</f>
        <v>0</v>
      </c>
      <c r="D134">
        <f>Legacy!D133-Standard!D133</f>
        <v>0</v>
      </c>
      <c r="E134">
        <f>Legacy!E133-Standard!E133</f>
        <v>0</v>
      </c>
      <c r="F134">
        <f>Legacy!F133-Standard!F133</f>
        <v>0</v>
      </c>
      <c r="G134">
        <f>Legacy!G133-Standard!G133</f>
        <v>0</v>
      </c>
      <c r="H134">
        <f>Legacy!H133-Standard!H133</f>
        <v>0</v>
      </c>
      <c r="I134">
        <f>Legacy!I133-Standard!I133</f>
        <v>0</v>
      </c>
      <c r="J134">
        <f>Legacy!J133-Standard!J133</f>
        <v>0</v>
      </c>
      <c r="K134">
        <f>Legacy!K133-Standard!K133</f>
        <v>0</v>
      </c>
      <c r="L134">
        <f>Legacy!L133-Standard!L133</f>
        <v>0</v>
      </c>
      <c r="M134">
        <f>Legacy!M133-Standard!M133</f>
        <v>0</v>
      </c>
      <c r="N134">
        <f>Legacy!N133-Standard!N133</f>
        <v>0</v>
      </c>
      <c r="O134">
        <f>Legacy!O133-Standard!O133</f>
        <v>0</v>
      </c>
      <c r="P134">
        <f>Legacy!P133-Standard!P133</f>
        <v>0</v>
      </c>
      <c r="Q134">
        <f>Legacy!Q133-Standard!Q133</f>
        <v>0</v>
      </c>
      <c r="R134">
        <f>Legacy!R133-Standard!R133</f>
        <v>0</v>
      </c>
      <c r="S134">
        <f>Legacy!S133-Standard!S133</f>
        <v>0</v>
      </c>
      <c r="T134">
        <f>Legacy!T133-Standard!T133</f>
        <v>0</v>
      </c>
      <c r="U134">
        <f>Legacy!U133-Standard!U133</f>
        <v>0</v>
      </c>
      <c r="V134">
        <f>Legacy!V133-Standard!V133</f>
        <v>0</v>
      </c>
      <c r="W134">
        <f>Legacy!W133-Standard!W133</f>
        <v>0</v>
      </c>
      <c r="X134">
        <f>Legacy!X133-Standard!X133</f>
        <v>0</v>
      </c>
      <c r="Y134">
        <f>Legacy!Y133-Standard!Y133</f>
        <v>0</v>
      </c>
      <c r="Z134">
        <f>Legacy!Z133-Standard!Z133</f>
        <v>0</v>
      </c>
      <c r="AA134">
        <f>Legacy!AA133-Standard!AA133</f>
        <v>0</v>
      </c>
      <c r="AB134">
        <f>Legacy!AB133-Standard!AB133</f>
        <v>0</v>
      </c>
      <c r="AC134">
        <f>Legacy!AC133-Standard!AC133</f>
        <v>0</v>
      </c>
      <c r="AD134">
        <f>Legacy!AD133-Standard!AD133</f>
        <v>0</v>
      </c>
      <c r="AE134">
        <f>Legacy!AE133-Standard!AE133</f>
        <v>0</v>
      </c>
    </row>
    <row r="135" spans="1:31" x14ac:dyDescent="0.3">
      <c r="A135">
        <f>Legacy!A134-Standard!A134</f>
        <v>0</v>
      </c>
      <c r="B135">
        <f>Legacy!B134-Standard!B134</f>
        <v>0</v>
      </c>
      <c r="C135">
        <f>Legacy!C134-Standard!C134</f>
        <v>0</v>
      </c>
      <c r="D135">
        <f>Legacy!D134-Standard!D134</f>
        <v>0</v>
      </c>
      <c r="E135">
        <f>Legacy!E134-Standard!E134</f>
        <v>0</v>
      </c>
      <c r="F135">
        <f>Legacy!F134-Standard!F134</f>
        <v>0</v>
      </c>
      <c r="G135">
        <f>Legacy!G134-Standard!G134</f>
        <v>0</v>
      </c>
      <c r="H135">
        <f>Legacy!H134-Standard!H134</f>
        <v>0</v>
      </c>
      <c r="I135">
        <f>Legacy!I134-Standard!I134</f>
        <v>0</v>
      </c>
      <c r="J135">
        <f>Legacy!J134-Standard!J134</f>
        <v>0</v>
      </c>
      <c r="K135">
        <f>Legacy!K134-Standard!K134</f>
        <v>0</v>
      </c>
      <c r="L135">
        <f>Legacy!L134-Standard!L134</f>
        <v>0</v>
      </c>
      <c r="M135">
        <f>Legacy!M134-Standard!M134</f>
        <v>0</v>
      </c>
      <c r="N135">
        <f>Legacy!N134-Standard!N134</f>
        <v>0</v>
      </c>
      <c r="O135">
        <f>Legacy!O134-Standard!O134</f>
        <v>0</v>
      </c>
      <c r="P135">
        <f>Legacy!P134-Standard!P134</f>
        <v>0</v>
      </c>
      <c r="Q135">
        <f>Legacy!Q134-Standard!Q134</f>
        <v>0</v>
      </c>
      <c r="R135">
        <f>Legacy!R134-Standard!R134</f>
        <v>0</v>
      </c>
      <c r="S135">
        <f>Legacy!S134-Standard!S134</f>
        <v>0</v>
      </c>
      <c r="T135">
        <f>Legacy!T134-Standard!T134</f>
        <v>0</v>
      </c>
      <c r="U135">
        <f>Legacy!U134-Standard!U134</f>
        <v>0</v>
      </c>
      <c r="V135">
        <f>Legacy!V134-Standard!V134</f>
        <v>0</v>
      </c>
      <c r="W135">
        <f>Legacy!W134-Standard!W134</f>
        <v>0</v>
      </c>
      <c r="X135">
        <f>Legacy!X134-Standard!X134</f>
        <v>0</v>
      </c>
      <c r="Y135">
        <f>Legacy!Y134-Standard!Y134</f>
        <v>0</v>
      </c>
      <c r="Z135">
        <f>Legacy!Z134-Standard!Z134</f>
        <v>0</v>
      </c>
      <c r="AA135">
        <f>Legacy!AA134-Standard!AA134</f>
        <v>0</v>
      </c>
      <c r="AB135">
        <f>Legacy!AB134-Standard!AB134</f>
        <v>0</v>
      </c>
      <c r="AC135">
        <f>Legacy!AC134-Standard!AC134</f>
        <v>0</v>
      </c>
      <c r="AD135">
        <f>Legacy!AD134-Standard!AD134</f>
        <v>0</v>
      </c>
      <c r="AE135">
        <f>Legacy!AE134-Standard!AE134</f>
        <v>0</v>
      </c>
    </row>
    <row r="136" spans="1:31" x14ac:dyDescent="0.3">
      <c r="A136">
        <f>Legacy!A135-Standard!A135</f>
        <v>0</v>
      </c>
      <c r="B136">
        <f>Legacy!B135-Standard!B135</f>
        <v>0</v>
      </c>
      <c r="C136">
        <f>Legacy!C135-Standard!C135</f>
        <v>0</v>
      </c>
      <c r="D136">
        <f>Legacy!D135-Standard!D135</f>
        <v>0</v>
      </c>
      <c r="E136">
        <f>Legacy!E135-Standard!E135</f>
        <v>0</v>
      </c>
      <c r="F136">
        <f>Legacy!F135-Standard!F135</f>
        <v>0</v>
      </c>
      <c r="G136">
        <f>Legacy!G135-Standard!G135</f>
        <v>0</v>
      </c>
      <c r="H136">
        <f>Legacy!H135-Standard!H135</f>
        <v>0</v>
      </c>
      <c r="I136">
        <f>Legacy!I135-Standard!I135</f>
        <v>0</v>
      </c>
      <c r="J136">
        <f>Legacy!J135-Standard!J135</f>
        <v>0</v>
      </c>
      <c r="K136">
        <f>Legacy!K135-Standard!K135</f>
        <v>0</v>
      </c>
      <c r="L136">
        <f>Legacy!L135-Standard!L135</f>
        <v>0</v>
      </c>
      <c r="M136">
        <f>Legacy!M135-Standard!M135</f>
        <v>0</v>
      </c>
      <c r="N136">
        <f>Legacy!N135-Standard!N135</f>
        <v>0</v>
      </c>
      <c r="O136">
        <f>Legacy!O135-Standard!O135</f>
        <v>0</v>
      </c>
      <c r="P136">
        <f>Legacy!P135-Standard!P135</f>
        <v>0</v>
      </c>
      <c r="Q136">
        <f>Legacy!Q135-Standard!Q135</f>
        <v>0</v>
      </c>
      <c r="R136">
        <f>Legacy!R135-Standard!R135</f>
        <v>0</v>
      </c>
      <c r="S136">
        <f>Legacy!S135-Standard!S135</f>
        <v>0</v>
      </c>
      <c r="T136">
        <f>Legacy!T135-Standard!T135</f>
        <v>0</v>
      </c>
      <c r="U136">
        <f>Legacy!U135-Standard!U135</f>
        <v>0</v>
      </c>
      <c r="V136">
        <f>Legacy!V135-Standard!V135</f>
        <v>0</v>
      </c>
      <c r="W136">
        <f>Legacy!W135-Standard!W135</f>
        <v>0</v>
      </c>
      <c r="X136">
        <f>Legacy!X135-Standard!X135</f>
        <v>0</v>
      </c>
      <c r="Y136">
        <f>Legacy!Y135-Standard!Y135</f>
        <v>0</v>
      </c>
      <c r="Z136">
        <f>Legacy!Z135-Standard!Z135</f>
        <v>0</v>
      </c>
      <c r="AA136">
        <f>Legacy!AA135-Standard!AA135</f>
        <v>0</v>
      </c>
      <c r="AB136">
        <f>Legacy!AB135-Standard!AB135</f>
        <v>0</v>
      </c>
      <c r="AC136">
        <f>Legacy!AC135-Standard!AC135</f>
        <v>0</v>
      </c>
      <c r="AD136">
        <f>Legacy!AD135-Standard!AD135</f>
        <v>0</v>
      </c>
      <c r="AE136">
        <f>Legacy!AE135-Standard!AE135</f>
        <v>0</v>
      </c>
    </row>
    <row r="137" spans="1:31" x14ac:dyDescent="0.3">
      <c r="A137">
        <f>Legacy!A136-Standard!A136</f>
        <v>0</v>
      </c>
      <c r="B137">
        <f>Legacy!B136-Standard!B136</f>
        <v>0</v>
      </c>
      <c r="C137">
        <f>Legacy!C136-Standard!C136</f>
        <v>0</v>
      </c>
      <c r="D137">
        <f>Legacy!D136-Standard!D136</f>
        <v>0</v>
      </c>
      <c r="E137">
        <f>Legacy!E136-Standard!E136</f>
        <v>0</v>
      </c>
      <c r="F137">
        <f>Legacy!F136-Standard!F136</f>
        <v>0</v>
      </c>
      <c r="G137">
        <f>Legacy!G136-Standard!G136</f>
        <v>0</v>
      </c>
      <c r="H137">
        <f>Legacy!H136-Standard!H136</f>
        <v>0</v>
      </c>
      <c r="I137">
        <f>Legacy!I136-Standard!I136</f>
        <v>0</v>
      </c>
      <c r="J137">
        <f>Legacy!J136-Standard!J136</f>
        <v>0</v>
      </c>
      <c r="K137">
        <f>Legacy!K136-Standard!K136</f>
        <v>0</v>
      </c>
      <c r="L137">
        <f>Legacy!L136-Standard!L136</f>
        <v>0</v>
      </c>
      <c r="M137">
        <f>Legacy!M136-Standard!M136</f>
        <v>0</v>
      </c>
      <c r="N137">
        <f>Legacy!N136-Standard!N136</f>
        <v>0</v>
      </c>
      <c r="O137">
        <f>Legacy!O136-Standard!O136</f>
        <v>0</v>
      </c>
      <c r="P137">
        <f>Legacy!P136-Standard!P136</f>
        <v>0</v>
      </c>
      <c r="Q137">
        <f>Legacy!Q136-Standard!Q136</f>
        <v>0</v>
      </c>
      <c r="R137">
        <f>Legacy!R136-Standard!R136</f>
        <v>0</v>
      </c>
      <c r="S137">
        <f>Legacy!S136-Standard!S136</f>
        <v>0</v>
      </c>
      <c r="T137">
        <f>Legacy!T136-Standard!T136</f>
        <v>0</v>
      </c>
      <c r="U137">
        <f>Legacy!U136-Standard!U136</f>
        <v>0</v>
      </c>
      <c r="V137">
        <f>Legacy!V136-Standard!V136</f>
        <v>0</v>
      </c>
      <c r="W137">
        <f>Legacy!W136-Standard!W136</f>
        <v>0</v>
      </c>
      <c r="X137">
        <f>Legacy!X136-Standard!X136</f>
        <v>0</v>
      </c>
      <c r="Y137">
        <f>Legacy!Y136-Standard!Y136</f>
        <v>0</v>
      </c>
      <c r="Z137">
        <f>Legacy!Z136-Standard!Z136</f>
        <v>0</v>
      </c>
      <c r="AA137">
        <f>Legacy!AA136-Standard!AA136</f>
        <v>0</v>
      </c>
      <c r="AB137">
        <f>Legacy!AB136-Standard!AB136</f>
        <v>0</v>
      </c>
      <c r="AC137">
        <f>Legacy!AC136-Standard!AC136</f>
        <v>0</v>
      </c>
      <c r="AD137">
        <f>Legacy!AD136-Standard!AD136</f>
        <v>0</v>
      </c>
      <c r="AE137">
        <f>Legacy!AE136-Standard!AE136</f>
        <v>0</v>
      </c>
    </row>
    <row r="138" spans="1:31" x14ac:dyDescent="0.3">
      <c r="A138">
        <f>Legacy!A137-Standard!A137</f>
        <v>0</v>
      </c>
      <c r="B138">
        <f>Legacy!B137-Standard!B137</f>
        <v>0</v>
      </c>
      <c r="C138">
        <f>Legacy!C137-Standard!C137</f>
        <v>0</v>
      </c>
      <c r="D138">
        <f>Legacy!D137-Standard!D137</f>
        <v>0</v>
      </c>
      <c r="E138">
        <f>Legacy!E137-Standard!E137</f>
        <v>0</v>
      </c>
      <c r="F138">
        <f>Legacy!F137-Standard!F137</f>
        <v>0</v>
      </c>
      <c r="G138">
        <f>Legacy!G137-Standard!G137</f>
        <v>0</v>
      </c>
      <c r="H138">
        <f>Legacy!H137-Standard!H137</f>
        <v>0</v>
      </c>
      <c r="I138">
        <f>Legacy!I137-Standard!I137</f>
        <v>0</v>
      </c>
      <c r="J138">
        <f>Legacy!J137-Standard!J137</f>
        <v>0</v>
      </c>
      <c r="K138">
        <f>Legacy!K137-Standard!K137</f>
        <v>0</v>
      </c>
      <c r="L138">
        <f>Legacy!L137-Standard!L137</f>
        <v>0</v>
      </c>
      <c r="M138">
        <f>Legacy!M137-Standard!M137</f>
        <v>0</v>
      </c>
      <c r="N138">
        <f>Legacy!N137-Standard!N137</f>
        <v>0</v>
      </c>
      <c r="O138">
        <f>Legacy!O137-Standard!O137</f>
        <v>0</v>
      </c>
      <c r="P138">
        <f>Legacy!P137-Standard!P137</f>
        <v>0</v>
      </c>
      <c r="Q138">
        <f>Legacy!Q137-Standard!Q137</f>
        <v>0</v>
      </c>
      <c r="R138">
        <f>Legacy!R137-Standard!R137</f>
        <v>0</v>
      </c>
      <c r="S138">
        <f>Legacy!S137-Standard!S137</f>
        <v>0</v>
      </c>
      <c r="T138">
        <f>Legacy!T137-Standard!T137</f>
        <v>0</v>
      </c>
      <c r="U138">
        <f>Legacy!U137-Standard!U137</f>
        <v>0</v>
      </c>
      <c r="V138">
        <f>Legacy!V137-Standard!V137</f>
        <v>0</v>
      </c>
      <c r="W138">
        <f>Legacy!W137-Standard!W137</f>
        <v>0</v>
      </c>
      <c r="X138">
        <f>Legacy!X137-Standard!X137</f>
        <v>0</v>
      </c>
      <c r="Y138">
        <f>Legacy!Y137-Standard!Y137</f>
        <v>0</v>
      </c>
      <c r="Z138">
        <f>Legacy!Z137-Standard!Z137</f>
        <v>0</v>
      </c>
      <c r="AA138">
        <f>Legacy!AA137-Standard!AA137</f>
        <v>0</v>
      </c>
      <c r="AB138">
        <f>Legacy!AB137-Standard!AB137</f>
        <v>0</v>
      </c>
      <c r="AC138">
        <f>Legacy!AC137-Standard!AC137</f>
        <v>0</v>
      </c>
      <c r="AD138">
        <f>Legacy!AD137-Standard!AD137</f>
        <v>0</v>
      </c>
      <c r="AE138">
        <f>Legacy!AE137-Standard!AE137</f>
        <v>0</v>
      </c>
    </row>
    <row r="139" spans="1:31" x14ac:dyDescent="0.3">
      <c r="A139">
        <f>Legacy!A138-Standard!A138</f>
        <v>0</v>
      </c>
      <c r="B139">
        <f>Legacy!B138-Standard!B138</f>
        <v>0</v>
      </c>
      <c r="C139">
        <f>Legacy!C138-Standard!C138</f>
        <v>0</v>
      </c>
      <c r="D139">
        <f>Legacy!D138-Standard!D138</f>
        <v>0</v>
      </c>
      <c r="E139">
        <f>Legacy!E138-Standard!E138</f>
        <v>0</v>
      </c>
      <c r="F139">
        <f>Legacy!F138-Standard!F138</f>
        <v>0</v>
      </c>
      <c r="G139">
        <f>Legacy!G138-Standard!G138</f>
        <v>0</v>
      </c>
      <c r="H139">
        <f>Legacy!H138-Standard!H138</f>
        <v>0</v>
      </c>
      <c r="I139">
        <f>Legacy!I138-Standard!I138</f>
        <v>0</v>
      </c>
      <c r="J139">
        <f>Legacy!J138-Standard!J138</f>
        <v>0</v>
      </c>
      <c r="K139">
        <f>Legacy!K138-Standard!K138</f>
        <v>0</v>
      </c>
      <c r="L139">
        <f>Legacy!L138-Standard!L138</f>
        <v>0</v>
      </c>
      <c r="M139">
        <f>Legacy!M138-Standard!M138</f>
        <v>0</v>
      </c>
      <c r="N139">
        <f>Legacy!N138-Standard!N138</f>
        <v>0</v>
      </c>
      <c r="O139">
        <f>Legacy!O138-Standard!O138</f>
        <v>0</v>
      </c>
      <c r="P139">
        <f>Legacy!P138-Standard!P138</f>
        <v>0</v>
      </c>
      <c r="Q139">
        <f>Legacy!Q138-Standard!Q138</f>
        <v>0</v>
      </c>
      <c r="R139">
        <f>Legacy!R138-Standard!R138</f>
        <v>0</v>
      </c>
      <c r="S139">
        <f>Legacy!S138-Standard!S138</f>
        <v>0</v>
      </c>
      <c r="T139">
        <f>Legacy!T138-Standard!T138</f>
        <v>0</v>
      </c>
      <c r="U139">
        <f>Legacy!U138-Standard!U138</f>
        <v>0</v>
      </c>
      <c r="V139">
        <f>Legacy!V138-Standard!V138</f>
        <v>0</v>
      </c>
      <c r="W139">
        <f>Legacy!W138-Standard!W138</f>
        <v>0</v>
      </c>
      <c r="X139">
        <f>Legacy!X138-Standard!X138</f>
        <v>0</v>
      </c>
      <c r="Y139">
        <f>Legacy!Y138-Standard!Y138</f>
        <v>0</v>
      </c>
      <c r="Z139">
        <f>Legacy!Z138-Standard!Z138</f>
        <v>0</v>
      </c>
      <c r="AA139">
        <f>Legacy!AA138-Standard!AA138</f>
        <v>0</v>
      </c>
      <c r="AB139">
        <f>Legacy!AB138-Standard!AB138</f>
        <v>0</v>
      </c>
      <c r="AC139">
        <f>Legacy!AC138-Standard!AC138</f>
        <v>0</v>
      </c>
      <c r="AD139">
        <f>Legacy!AD138-Standard!AD138</f>
        <v>0</v>
      </c>
      <c r="AE139">
        <f>Legacy!AE138-Standard!AE138</f>
        <v>0</v>
      </c>
    </row>
    <row r="140" spans="1:31" x14ac:dyDescent="0.3">
      <c r="A140">
        <f>Legacy!A139-Standard!A139</f>
        <v>0</v>
      </c>
      <c r="B140">
        <f>Legacy!B139-Standard!B139</f>
        <v>0</v>
      </c>
      <c r="C140">
        <f>Legacy!C139-Standard!C139</f>
        <v>0</v>
      </c>
      <c r="D140">
        <f>Legacy!D139-Standard!D139</f>
        <v>0</v>
      </c>
      <c r="E140">
        <f>Legacy!E139-Standard!E139</f>
        <v>0</v>
      </c>
      <c r="F140">
        <f>Legacy!F139-Standard!F139</f>
        <v>0</v>
      </c>
      <c r="G140">
        <f>Legacy!G139-Standard!G139</f>
        <v>0</v>
      </c>
      <c r="H140">
        <f>Legacy!H139-Standard!H139</f>
        <v>0</v>
      </c>
      <c r="I140">
        <f>Legacy!I139-Standard!I139</f>
        <v>0</v>
      </c>
      <c r="J140">
        <f>Legacy!J139-Standard!J139</f>
        <v>0</v>
      </c>
      <c r="K140">
        <f>Legacy!K139-Standard!K139</f>
        <v>0</v>
      </c>
      <c r="L140">
        <f>Legacy!L139-Standard!L139</f>
        <v>0</v>
      </c>
      <c r="M140">
        <f>Legacy!M139-Standard!M139</f>
        <v>0</v>
      </c>
      <c r="N140">
        <f>Legacy!N139-Standard!N139</f>
        <v>0</v>
      </c>
      <c r="O140">
        <f>Legacy!O139-Standard!O139</f>
        <v>0</v>
      </c>
      <c r="P140">
        <f>Legacy!P139-Standard!P139</f>
        <v>0</v>
      </c>
      <c r="Q140">
        <f>Legacy!Q139-Standard!Q139</f>
        <v>0</v>
      </c>
      <c r="R140">
        <f>Legacy!R139-Standard!R139</f>
        <v>0</v>
      </c>
      <c r="S140">
        <f>Legacy!S139-Standard!S139</f>
        <v>0</v>
      </c>
      <c r="T140">
        <f>Legacy!T139-Standard!T139</f>
        <v>0</v>
      </c>
      <c r="U140">
        <f>Legacy!U139-Standard!U139</f>
        <v>0</v>
      </c>
      <c r="V140">
        <f>Legacy!V139-Standard!V139</f>
        <v>0</v>
      </c>
      <c r="W140">
        <f>Legacy!W139-Standard!W139</f>
        <v>0</v>
      </c>
      <c r="X140">
        <f>Legacy!X139-Standard!X139</f>
        <v>0</v>
      </c>
      <c r="Y140">
        <f>Legacy!Y139-Standard!Y139</f>
        <v>0</v>
      </c>
      <c r="Z140">
        <f>Legacy!Z139-Standard!Z139</f>
        <v>0</v>
      </c>
      <c r="AA140">
        <f>Legacy!AA139-Standard!AA139</f>
        <v>0</v>
      </c>
      <c r="AB140">
        <f>Legacy!AB139-Standard!AB139</f>
        <v>0</v>
      </c>
      <c r="AC140">
        <f>Legacy!AC139-Standard!AC139</f>
        <v>0</v>
      </c>
      <c r="AD140">
        <f>Legacy!AD139-Standard!AD139</f>
        <v>0</v>
      </c>
      <c r="AE140">
        <f>Legacy!AE139-Standard!AE139</f>
        <v>0</v>
      </c>
    </row>
    <row r="141" spans="1:31" x14ac:dyDescent="0.3">
      <c r="A141">
        <f>Legacy!A140-Standard!A140</f>
        <v>0</v>
      </c>
      <c r="B141">
        <f>Legacy!B140-Standard!B140</f>
        <v>0</v>
      </c>
      <c r="C141">
        <f>Legacy!C140-Standard!C140</f>
        <v>0</v>
      </c>
      <c r="D141">
        <f>Legacy!D140-Standard!D140</f>
        <v>0</v>
      </c>
      <c r="E141">
        <f>Legacy!E140-Standard!E140</f>
        <v>0</v>
      </c>
      <c r="F141">
        <f>Legacy!F140-Standard!F140</f>
        <v>0</v>
      </c>
      <c r="G141">
        <f>Legacy!G140-Standard!G140</f>
        <v>0</v>
      </c>
      <c r="H141">
        <f>Legacy!H140-Standard!H140</f>
        <v>0</v>
      </c>
      <c r="I141">
        <f>Legacy!I140-Standard!I140</f>
        <v>0</v>
      </c>
      <c r="J141">
        <f>Legacy!J140-Standard!J140</f>
        <v>0</v>
      </c>
      <c r="K141">
        <f>Legacy!K140-Standard!K140</f>
        <v>0</v>
      </c>
      <c r="L141">
        <f>Legacy!L140-Standard!L140</f>
        <v>0</v>
      </c>
      <c r="M141">
        <f>Legacy!M140-Standard!M140</f>
        <v>0</v>
      </c>
      <c r="N141">
        <f>Legacy!N140-Standard!N140</f>
        <v>0</v>
      </c>
      <c r="O141">
        <f>Legacy!O140-Standard!O140</f>
        <v>0</v>
      </c>
      <c r="P141">
        <f>Legacy!P140-Standard!P140</f>
        <v>0</v>
      </c>
      <c r="Q141">
        <f>Legacy!Q140-Standard!Q140</f>
        <v>0</v>
      </c>
      <c r="R141">
        <f>Legacy!R140-Standard!R140</f>
        <v>0</v>
      </c>
      <c r="S141">
        <f>Legacy!S140-Standard!S140</f>
        <v>0</v>
      </c>
      <c r="T141">
        <f>Legacy!T140-Standard!T140</f>
        <v>0</v>
      </c>
      <c r="U141">
        <f>Legacy!U140-Standard!U140</f>
        <v>0</v>
      </c>
      <c r="V141">
        <f>Legacy!V140-Standard!V140</f>
        <v>0</v>
      </c>
      <c r="W141">
        <f>Legacy!W140-Standard!W140</f>
        <v>0</v>
      </c>
      <c r="X141">
        <f>Legacy!X140-Standard!X140</f>
        <v>0</v>
      </c>
      <c r="Y141">
        <f>Legacy!Y140-Standard!Y140</f>
        <v>0</v>
      </c>
      <c r="Z141">
        <f>Legacy!Z140-Standard!Z140</f>
        <v>0</v>
      </c>
      <c r="AA141">
        <f>Legacy!AA140-Standard!AA140</f>
        <v>0</v>
      </c>
      <c r="AB141">
        <f>Legacy!AB140-Standard!AB140</f>
        <v>0</v>
      </c>
      <c r="AC141">
        <f>Legacy!AC140-Standard!AC140</f>
        <v>0</v>
      </c>
      <c r="AD141">
        <f>Legacy!AD140-Standard!AD140</f>
        <v>0</v>
      </c>
      <c r="AE141">
        <f>Legacy!AE140-Standard!AE140</f>
        <v>0</v>
      </c>
    </row>
    <row r="142" spans="1:31" x14ac:dyDescent="0.3">
      <c r="A142">
        <f>Legacy!A141-Standard!A141</f>
        <v>0</v>
      </c>
      <c r="B142">
        <f>Legacy!B141-Standard!B141</f>
        <v>0</v>
      </c>
      <c r="C142">
        <f>Legacy!C141-Standard!C141</f>
        <v>0</v>
      </c>
      <c r="D142">
        <f>Legacy!D141-Standard!D141</f>
        <v>0</v>
      </c>
      <c r="E142">
        <f>Legacy!E141-Standard!E141</f>
        <v>0</v>
      </c>
      <c r="F142">
        <f>Legacy!F141-Standard!F141</f>
        <v>0</v>
      </c>
      <c r="G142">
        <f>Legacy!G141-Standard!G141</f>
        <v>0</v>
      </c>
      <c r="H142">
        <f>Legacy!H141-Standard!H141</f>
        <v>0</v>
      </c>
      <c r="I142">
        <f>Legacy!I141-Standard!I141</f>
        <v>0</v>
      </c>
      <c r="J142">
        <f>Legacy!J141-Standard!J141</f>
        <v>0</v>
      </c>
      <c r="K142">
        <f>Legacy!K141-Standard!K141</f>
        <v>0</v>
      </c>
      <c r="L142">
        <f>Legacy!L141-Standard!L141</f>
        <v>0</v>
      </c>
      <c r="M142">
        <f>Legacy!M141-Standard!M141</f>
        <v>0</v>
      </c>
      <c r="N142">
        <f>Legacy!N141-Standard!N141</f>
        <v>0</v>
      </c>
      <c r="O142">
        <f>Legacy!O141-Standard!O141</f>
        <v>0</v>
      </c>
      <c r="P142">
        <f>Legacy!P141-Standard!P141</f>
        <v>0</v>
      </c>
      <c r="Q142">
        <f>Legacy!Q141-Standard!Q141</f>
        <v>0</v>
      </c>
      <c r="R142">
        <f>Legacy!R141-Standard!R141</f>
        <v>0</v>
      </c>
      <c r="S142">
        <f>Legacy!S141-Standard!S141</f>
        <v>0</v>
      </c>
      <c r="T142">
        <f>Legacy!T141-Standard!T141</f>
        <v>0</v>
      </c>
      <c r="U142">
        <f>Legacy!U141-Standard!U141</f>
        <v>0</v>
      </c>
      <c r="V142">
        <f>Legacy!V141-Standard!V141</f>
        <v>0</v>
      </c>
      <c r="W142">
        <f>Legacy!W141-Standard!W141</f>
        <v>0</v>
      </c>
      <c r="X142">
        <f>Legacy!X141-Standard!X141</f>
        <v>0</v>
      </c>
      <c r="Y142">
        <f>Legacy!Y141-Standard!Y141</f>
        <v>0</v>
      </c>
      <c r="Z142">
        <f>Legacy!Z141-Standard!Z141</f>
        <v>0</v>
      </c>
      <c r="AA142">
        <f>Legacy!AA141-Standard!AA141</f>
        <v>0</v>
      </c>
      <c r="AB142">
        <f>Legacy!AB141-Standard!AB141</f>
        <v>0</v>
      </c>
      <c r="AC142">
        <f>Legacy!AC141-Standard!AC141</f>
        <v>0</v>
      </c>
      <c r="AD142">
        <f>Legacy!AD141-Standard!AD141</f>
        <v>0</v>
      </c>
      <c r="AE142">
        <f>Legacy!AE141-Standard!AE141</f>
        <v>0</v>
      </c>
    </row>
    <row r="143" spans="1:31" x14ac:dyDescent="0.3">
      <c r="A143">
        <f>Legacy!A142-Standard!A142</f>
        <v>0</v>
      </c>
      <c r="B143">
        <f>Legacy!B142-Standard!B142</f>
        <v>0</v>
      </c>
      <c r="C143">
        <f>Legacy!C142-Standard!C142</f>
        <v>0</v>
      </c>
      <c r="D143">
        <f>Legacy!D142-Standard!D142</f>
        <v>0</v>
      </c>
      <c r="E143">
        <f>Legacy!E142-Standard!E142</f>
        <v>0</v>
      </c>
      <c r="F143">
        <f>Legacy!F142-Standard!F142</f>
        <v>0</v>
      </c>
      <c r="G143">
        <f>Legacy!G142-Standard!G142</f>
        <v>0</v>
      </c>
      <c r="H143">
        <f>Legacy!H142-Standard!H142</f>
        <v>0</v>
      </c>
      <c r="I143">
        <f>Legacy!I142-Standard!I142</f>
        <v>0</v>
      </c>
      <c r="J143">
        <f>Legacy!J142-Standard!J142</f>
        <v>0</v>
      </c>
      <c r="K143">
        <f>Legacy!K142-Standard!K142</f>
        <v>0</v>
      </c>
      <c r="L143">
        <f>Legacy!L142-Standard!L142</f>
        <v>0</v>
      </c>
      <c r="M143">
        <f>Legacy!M142-Standard!M142</f>
        <v>0</v>
      </c>
      <c r="N143">
        <f>Legacy!N142-Standard!N142</f>
        <v>0</v>
      </c>
      <c r="O143">
        <f>Legacy!O142-Standard!O142</f>
        <v>0</v>
      </c>
      <c r="P143">
        <f>Legacy!P142-Standard!P142</f>
        <v>0</v>
      </c>
      <c r="Q143">
        <f>Legacy!Q142-Standard!Q142</f>
        <v>0</v>
      </c>
      <c r="R143">
        <f>Legacy!R142-Standard!R142</f>
        <v>0</v>
      </c>
      <c r="S143">
        <f>Legacy!S142-Standard!S142</f>
        <v>0</v>
      </c>
      <c r="T143">
        <f>Legacy!T142-Standard!T142</f>
        <v>0</v>
      </c>
      <c r="U143">
        <f>Legacy!U142-Standard!U142</f>
        <v>0</v>
      </c>
      <c r="V143">
        <f>Legacy!V142-Standard!V142</f>
        <v>0</v>
      </c>
      <c r="W143">
        <f>Legacy!W142-Standard!W142</f>
        <v>0</v>
      </c>
      <c r="X143">
        <f>Legacy!X142-Standard!X142</f>
        <v>0</v>
      </c>
      <c r="Y143">
        <f>Legacy!Y142-Standard!Y142</f>
        <v>0</v>
      </c>
      <c r="Z143">
        <f>Legacy!Z142-Standard!Z142</f>
        <v>0</v>
      </c>
      <c r="AA143">
        <f>Legacy!AA142-Standard!AA142</f>
        <v>0</v>
      </c>
      <c r="AB143">
        <f>Legacy!AB142-Standard!AB142</f>
        <v>0</v>
      </c>
      <c r="AC143">
        <f>Legacy!AC142-Standard!AC142</f>
        <v>0</v>
      </c>
      <c r="AD143">
        <f>Legacy!AD142-Standard!AD142</f>
        <v>0</v>
      </c>
      <c r="AE143">
        <f>Legacy!AE142-Standard!AE142</f>
        <v>0</v>
      </c>
    </row>
    <row r="144" spans="1:31" x14ac:dyDescent="0.3">
      <c r="A144">
        <f>Legacy!A143-Standard!A143</f>
        <v>0</v>
      </c>
      <c r="B144">
        <f>Legacy!B143-Standard!B143</f>
        <v>0</v>
      </c>
      <c r="C144">
        <f>Legacy!C143-Standard!C143</f>
        <v>0</v>
      </c>
      <c r="D144">
        <f>Legacy!D143-Standard!D143</f>
        <v>0</v>
      </c>
      <c r="E144">
        <f>Legacy!E143-Standard!E143</f>
        <v>0</v>
      </c>
      <c r="F144">
        <f>Legacy!F143-Standard!F143</f>
        <v>0</v>
      </c>
      <c r="G144">
        <f>Legacy!G143-Standard!G143</f>
        <v>0</v>
      </c>
      <c r="H144">
        <f>Legacy!H143-Standard!H143</f>
        <v>0</v>
      </c>
      <c r="I144">
        <f>Legacy!I143-Standard!I143</f>
        <v>0</v>
      </c>
      <c r="J144">
        <f>Legacy!J143-Standard!J143</f>
        <v>0</v>
      </c>
      <c r="K144">
        <f>Legacy!K143-Standard!K143</f>
        <v>0</v>
      </c>
      <c r="L144">
        <f>Legacy!L143-Standard!L143</f>
        <v>0</v>
      </c>
      <c r="M144">
        <f>Legacy!M143-Standard!M143</f>
        <v>0</v>
      </c>
      <c r="N144">
        <f>Legacy!N143-Standard!N143</f>
        <v>0</v>
      </c>
      <c r="O144">
        <f>Legacy!O143-Standard!O143</f>
        <v>0</v>
      </c>
      <c r="P144">
        <f>Legacy!P143-Standard!P143</f>
        <v>0</v>
      </c>
      <c r="Q144">
        <f>Legacy!Q143-Standard!Q143</f>
        <v>0</v>
      </c>
      <c r="R144">
        <f>Legacy!R143-Standard!R143</f>
        <v>0</v>
      </c>
      <c r="S144">
        <f>Legacy!S143-Standard!S143</f>
        <v>0</v>
      </c>
      <c r="T144">
        <f>Legacy!T143-Standard!T143</f>
        <v>0</v>
      </c>
      <c r="U144">
        <f>Legacy!U143-Standard!U143</f>
        <v>0</v>
      </c>
      <c r="V144">
        <f>Legacy!V143-Standard!V143</f>
        <v>0</v>
      </c>
      <c r="W144">
        <f>Legacy!W143-Standard!W143</f>
        <v>0</v>
      </c>
      <c r="X144">
        <f>Legacy!X143-Standard!X143</f>
        <v>0</v>
      </c>
      <c r="Y144">
        <f>Legacy!Y143-Standard!Y143</f>
        <v>0</v>
      </c>
      <c r="Z144">
        <f>Legacy!Z143-Standard!Z143</f>
        <v>0</v>
      </c>
      <c r="AA144">
        <f>Legacy!AA143-Standard!AA143</f>
        <v>0</v>
      </c>
      <c r="AB144">
        <f>Legacy!AB143-Standard!AB143</f>
        <v>0</v>
      </c>
      <c r="AC144">
        <f>Legacy!AC143-Standard!AC143</f>
        <v>0</v>
      </c>
      <c r="AD144">
        <f>Legacy!AD143-Standard!AD143</f>
        <v>0</v>
      </c>
      <c r="AE144">
        <f>Legacy!AE143-Standard!AE143</f>
        <v>0</v>
      </c>
    </row>
    <row r="145" spans="1:31" x14ac:dyDescent="0.3">
      <c r="A145">
        <f>Legacy!A144-Standard!A144</f>
        <v>0</v>
      </c>
      <c r="B145">
        <f>Legacy!B144-Standard!B144</f>
        <v>0</v>
      </c>
      <c r="C145">
        <f>Legacy!C144-Standard!C144</f>
        <v>0</v>
      </c>
      <c r="D145">
        <f>Legacy!D144-Standard!D144</f>
        <v>0</v>
      </c>
      <c r="E145">
        <f>Legacy!E144-Standard!E144</f>
        <v>0</v>
      </c>
      <c r="F145">
        <f>Legacy!F144-Standard!F144</f>
        <v>0</v>
      </c>
      <c r="G145">
        <f>Legacy!G144-Standard!G144</f>
        <v>0</v>
      </c>
      <c r="H145">
        <f>Legacy!H144-Standard!H144</f>
        <v>0</v>
      </c>
      <c r="I145">
        <f>Legacy!I144-Standard!I144</f>
        <v>0</v>
      </c>
      <c r="J145">
        <f>Legacy!J144-Standard!J144</f>
        <v>0</v>
      </c>
      <c r="K145">
        <f>Legacy!K144-Standard!K144</f>
        <v>0</v>
      </c>
      <c r="L145">
        <f>Legacy!L144-Standard!L144</f>
        <v>0</v>
      </c>
      <c r="M145">
        <f>Legacy!M144-Standard!M144</f>
        <v>0</v>
      </c>
      <c r="N145">
        <f>Legacy!N144-Standard!N144</f>
        <v>0</v>
      </c>
      <c r="O145">
        <f>Legacy!O144-Standard!O144</f>
        <v>0</v>
      </c>
      <c r="P145">
        <f>Legacy!P144-Standard!P144</f>
        <v>0</v>
      </c>
      <c r="Q145">
        <f>Legacy!Q144-Standard!Q144</f>
        <v>0</v>
      </c>
      <c r="R145">
        <f>Legacy!R144-Standard!R144</f>
        <v>0</v>
      </c>
      <c r="S145">
        <f>Legacy!S144-Standard!S144</f>
        <v>0</v>
      </c>
      <c r="T145">
        <f>Legacy!T144-Standard!T144</f>
        <v>0</v>
      </c>
      <c r="U145">
        <f>Legacy!U144-Standard!U144</f>
        <v>0</v>
      </c>
      <c r="V145">
        <f>Legacy!V144-Standard!V144</f>
        <v>0</v>
      </c>
      <c r="W145">
        <f>Legacy!W144-Standard!W144</f>
        <v>0</v>
      </c>
      <c r="X145">
        <f>Legacy!X144-Standard!X144</f>
        <v>0</v>
      </c>
      <c r="Y145">
        <f>Legacy!Y144-Standard!Y144</f>
        <v>0</v>
      </c>
      <c r="Z145">
        <f>Legacy!Z144-Standard!Z144</f>
        <v>0</v>
      </c>
      <c r="AA145">
        <f>Legacy!AA144-Standard!AA144</f>
        <v>0</v>
      </c>
      <c r="AB145">
        <f>Legacy!AB144-Standard!AB144</f>
        <v>0</v>
      </c>
      <c r="AC145">
        <f>Legacy!AC144-Standard!AC144</f>
        <v>0</v>
      </c>
      <c r="AD145">
        <f>Legacy!AD144-Standard!AD144</f>
        <v>0</v>
      </c>
      <c r="AE145">
        <f>Legacy!AE144-Standard!AE144</f>
        <v>0</v>
      </c>
    </row>
    <row r="146" spans="1:31" x14ac:dyDescent="0.3">
      <c r="A146">
        <f>Legacy!A145-Standard!A145</f>
        <v>0</v>
      </c>
      <c r="B146">
        <f>Legacy!B145-Standard!B145</f>
        <v>0</v>
      </c>
      <c r="C146">
        <f>Legacy!C145-Standard!C145</f>
        <v>0</v>
      </c>
      <c r="D146">
        <f>Legacy!D145-Standard!D145</f>
        <v>0</v>
      </c>
      <c r="E146">
        <f>Legacy!E145-Standard!E145</f>
        <v>0</v>
      </c>
      <c r="F146">
        <f>Legacy!F145-Standard!F145</f>
        <v>0</v>
      </c>
      <c r="G146">
        <f>Legacy!G145-Standard!G145</f>
        <v>0</v>
      </c>
      <c r="H146">
        <f>Legacy!H145-Standard!H145</f>
        <v>0</v>
      </c>
      <c r="I146">
        <f>Legacy!I145-Standard!I145</f>
        <v>0</v>
      </c>
      <c r="J146">
        <f>Legacy!J145-Standard!J145</f>
        <v>0</v>
      </c>
      <c r="K146">
        <f>Legacy!K145-Standard!K145</f>
        <v>0</v>
      </c>
      <c r="L146">
        <f>Legacy!L145-Standard!L145</f>
        <v>0</v>
      </c>
      <c r="M146">
        <f>Legacy!M145-Standard!M145</f>
        <v>0</v>
      </c>
      <c r="N146">
        <f>Legacy!N145-Standard!N145</f>
        <v>0</v>
      </c>
      <c r="O146">
        <f>Legacy!O145-Standard!O145</f>
        <v>0</v>
      </c>
      <c r="P146">
        <f>Legacy!P145-Standard!P145</f>
        <v>0</v>
      </c>
      <c r="Q146">
        <f>Legacy!Q145-Standard!Q145</f>
        <v>0</v>
      </c>
      <c r="R146">
        <f>Legacy!R145-Standard!R145</f>
        <v>0</v>
      </c>
      <c r="S146">
        <f>Legacy!S145-Standard!S145</f>
        <v>0</v>
      </c>
      <c r="T146">
        <f>Legacy!T145-Standard!T145</f>
        <v>0</v>
      </c>
      <c r="U146">
        <f>Legacy!U145-Standard!U145</f>
        <v>0</v>
      </c>
      <c r="V146">
        <f>Legacy!V145-Standard!V145</f>
        <v>0</v>
      </c>
      <c r="W146">
        <f>Legacy!W145-Standard!W145</f>
        <v>0</v>
      </c>
      <c r="X146">
        <f>Legacy!X145-Standard!X145</f>
        <v>0</v>
      </c>
      <c r="Y146">
        <f>Legacy!Y145-Standard!Y145</f>
        <v>0</v>
      </c>
      <c r="Z146">
        <f>Legacy!Z145-Standard!Z145</f>
        <v>0</v>
      </c>
      <c r="AA146">
        <f>Legacy!AA145-Standard!AA145</f>
        <v>0</v>
      </c>
      <c r="AB146">
        <f>Legacy!AB145-Standard!AB145</f>
        <v>0</v>
      </c>
      <c r="AC146">
        <f>Legacy!AC145-Standard!AC145</f>
        <v>0</v>
      </c>
      <c r="AD146">
        <f>Legacy!AD145-Standard!AD145</f>
        <v>0</v>
      </c>
      <c r="AE146">
        <f>Legacy!AE145-Standard!AE145</f>
        <v>0</v>
      </c>
    </row>
    <row r="147" spans="1:31" x14ac:dyDescent="0.3">
      <c r="A147">
        <f>Legacy!A146-Standard!A146</f>
        <v>0</v>
      </c>
      <c r="B147">
        <f>Legacy!B146-Standard!B146</f>
        <v>0</v>
      </c>
      <c r="C147">
        <f>Legacy!C146-Standard!C146</f>
        <v>0</v>
      </c>
      <c r="D147">
        <f>Legacy!D146-Standard!D146</f>
        <v>0</v>
      </c>
      <c r="E147">
        <f>Legacy!E146-Standard!E146</f>
        <v>0</v>
      </c>
      <c r="F147">
        <f>Legacy!F146-Standard!F146</f>
        <v>0</v>
      </c>
      <c r="G147">
        <f>Legacy!G146-Standard!G146</f>
        <v>0</v>
      </c>
      <c r="H147">
        <f>Legacy!H146-Standard!H146</f>
        <v>0</v>
      </c>
      <c r="I147">
        <f>Legacy!I146-Standard!I146</f>
        <v>0</v>
      </c>
      <c r="J147">
        <f>Legacy!J146-Standard!J146</f>
        <v>0</v>
      </c>
      <c r="K147">
        <f>Legacy!K146-Standard!K146</f>
        <v>0</v>
      </c>
      <c r="L147">
        <f>Legacy!L146-Standard!L146</f>
        <v>0</v>
      </c>
      <c r="M147">
        <f>Legacy!M146-Standard!M146</f>
        <v>0</v>
      </c>
      <c r="N147">
        <f>Legacy!N146-Standard!N146</f>
        <v>0</v>
      </c>
      <c r="O147">
        <f>Legacy!O146-Standard!O146</f>
        <v>0</v>
      </c>
      <c r="P147">
        <f>Legacy!P146-Standard!P146</f>
        <v>0</v>
      </c>
      <c r="Q147">
        <f>Legacy!Q146-Standard!Q146</f>
        <v>0</v>
      </c>
      <c r="R147">
        <f>Legacy!R146-Standard!R146</f>
        <v>0</v>
      </c>
      <c r="S147">
        <f>Legacy!S146-Standard!S146</f>
        <v>0</v>
      </c>
      <c r="T147">
        <f>Legacy!T146-Standard!T146</f>
        <v>0</v>
      </c>
      <c r="U147">
        <f>Legacy!U146-Standard!U146</f>
        <v>0</v>
      </c>
      <c r="V147">
        <f>Legacy!V146-Standard!V146</f>
        <v>0</v>
      </c>
      <c r="W147">
        <f>Legacy!W146-Standard!W146</f>
        <v>0</v>
      </c>
      <c r="X147">
        <f>Legacy!X146-Standard!X146</f>
        <v>0</v>
      </c>
      <c r="Y147">
        <f>Legacy!Y146-Standard!Y146</f>
        <v>0</v>
      </c>
      <c r="Z147">
        <f>Legacy!Z146-Standard!Z146</f>
        <v>0</v>
      </c>
      <c r="AA147">
        <f>Legacy!AA146-Standard!AA146</f>
        <v>0</v>
      </c>
      <c r="AB147">
        <f>Legacy!AB146-Standard!AB146</f>
        <v>0</v>
      </c>
      <c r="AC147">
        <f>Legacy!AC146-Standard!AC146</f>
        <v>0</v>
      </c>
      <c r="AD147">
        <f>Legacy!AD146-Standard!AD146</f>
        <v>0</v>
      </c>
      <c r="AE147">
        <f>Legacy!AE146-Standard!AE146</f>
        <v>0</v>
      </c>
    </row>
    <row r="148" spans="1:31" x14ac:dyDescent="0.3">
      <c r="A148">
        <f>Legacy!A147-Standard!A147</f>
        <v>0</v>
      </c>
      <c r="B148">
        <f>Legacy!B147-Standard!B147</f>
        <v>0</v>
      </c>
      <c r="C148">
        <f>Legacy!C147-Standard!C147</f>
        <v>0</v>
      </c>
      <c r="D148">
        <f>Legacy!D147-Standard!D147</f>
        <v>0</v>
      </c>
      <c r="E148">
        <f>Legacy!E147-Standard!E147</f>
        <v>0</v>
      </c>
      <c r="F148">
        <f>Legacy!F147-Standard!F147</f>
        <v>0</v>
      </c>
      <c r="G148">
        <f>Legacy!G147-Standard!G147</f>
        <v>0</v>
      </c>
      <c r="H148">
        <f>Legacy!H147-Standard!H147</f>
        <v>0</v>
      </c>
      <c r="I148">
        <f>Legacy!I147-Standard!I147</f>
        <v>0</v>
      </c>
      <c r="J148">
        <f>Legacy!J147-Standard!J147</f>
        <v>0</v>
      </c>
      <c r="K148">
        <f>Legacy!K147-Standard!K147</f>
        <v>0</v>
      </c>
      <c r="L148">
        <f>Legacy!L147-Standard!L147</f>
        <v>0</v>
      </c>
      <c r="M148">
        <f>Legacy!M147-Standard!M147</f>
        <v>0</v>
      </c>
      <c r="N148">
        <f>Legacy!N147-Standard!N147</f>
        <v>0</v>
      </c>
      <c r="O148">
        <f>Legacy!O147-Standard!O147</f>
        <v>0</v>
      </c>
      <c r="P148">
        <f>Legacy!P147-Standard!P147</f>
        <v>0</v>
      </c>
      <c r="Q148">
        <f>Legacy!Q147-Standard!Q147</f>
        <v>0</v>
      </c>
      <c r="R148">
        <f>Legacy!R147-Standard!R147</f>
        <v>0</v>
      </c>
      <c r="S148">
        <f>Legacy!S147-Standard!S147</f>
        <v>0</v>
      </c>
      <c r="T148">
        <f>Legacy!T147-Standard!T147</f>
        <v>0</v>
      </c>
      <c r="U148">
        <f>Legacy!U147-Standard!U147</f>
        <v>0</v>
      </c>
      <c r="V148">
        <f>Legacy!V147-Standard!V147</f>
        <v>0</v>
      </c>
      <c r="W148">
        <f>Legacy!W147-Standard!W147</f>
        <v>0</v>
      </c>
      <c r="X148">
        <f>Legacy!X147-Standard!X147</f>
        <v>0</v>
      </c>
      <c r="Y148">
        <f>Legacy!Y147-Standard!Y147</f>
        <v>0</v>
      </c>
      <c r="Z148">
        <f>Legacy!Z147-Standard!Z147</f>
        <v>0</v>
      </c>
      <c r="AA148">
        <f>Legacy!AA147-Standard!AA147</f>
        <v>0</v>
      </c>
      <c r="AB148">
        <f>Legacy!AB147-Standard!AB147</f>
        <v>0</v>
      </c>
      <c r="AC148">
        <f>Legacy!AC147-Standard!AC147</f>
        <v>0</v>
      </c>
      <c r="AD148">
        <f>Legacy!AD147-Standard!AD147</f>
        <v>0</v>
      </c>
      <c r="AE148">
        <f>Legacy!AE147-Standard!AE147</f>
        <v>0</v>
      </c>
    </row>
    <row r="149" spans="1:31" x14ac:dyDescent="0.3">
      <c r="A149">
        <f>Legacy!A148-Standard!A148</f>
        <v>0</v>
      </c>
      <c r="B149">
        <f>Legacy!B148-Standard!B148</f>
        <v>0</v>
      </c>
      <c r="C149">
        <f>Legacy!C148-Standard!C148</f>
        <v>0</v>
      </c>
      <c r="D149">
        <f>Legacy!D148-Standard!D148</f>
        <v>0</v>
      </c>
      <c r="E149">
        <f>Legacy!E148-Standard!E148</f>
        <v>0</v>
      </c>
      <c r="F149">
        <f>Legacy!F148-Standard!F148</f>
        <v>0</v>
      </c>
      <c r="G149">
        <f>Legacy!G148-Standard!G148</f>
        <v>0</v>
      </c>
      <c r="H149">
        <f>Legacy!H148-Standard!H148</f>
        <v>0</v>
      </c>
      <c r="I149">
        <f>Legacy!I148-Standard!I148</f>
        <v>0</v>
      </c>
      <c r="J149">
        <f>Legacy!J148-Standard!J148</f>
        <v>0</v>
      </c>
      <c r="K149">
        <f>Legacy!K148-Standard!K148</f>
        <v>0</v>
      </c>
      <c r="L149">
        <f>Legacy!L148-Standard!L148</f>
        <v>0</v>
      </c>
      <c r="M149">
        <f>Legacy!M148-Standard!M148</f>
        <v>0</v>
      </c>
      <c r="N149">
        <f>Legacy!N148-Standard!N148</f>
        <v>0</v>
      </c>
      <c r="O149">
        <f>Legacy!O148-Standard!O148</f>
        <v>0</v>
      </c>
      <c r="P149">
        <f>Legacy!P148-Standard!P148</f>
        <v>0</v>
      </c>
      <c r="Q149">
        <f>Legacy!Q148-Standard!Q148</f>
        <v>0</v>
      </c>
      <c r="R149">
        <f>Legacy!R148-Standard!R148</f>
        <v>0</v>
      </c>
      <c r="S149">
        <f>Legacy!S148-Standard!S148</f>
        <v>0</v>
      </c>
      <c r="T149">
        <f>Legacy!T148-Standard!T148</f>
        <v>0</v>
      </c>
      <c r="U149">
        <f>Legacy!U148-Standard!U148</f>
        <v>0</v>
      </c>
      <c r="V149">
        <f>Legacy!V148-Standard!V148</f>
        <v>0</v>
      </c>
      <c r="W149">
        <f>Legacy!W148-Standard!W148</f>
        <v>0</v>
      </c>
      <c r="X149">
        <f>Legacy!X148-Standard!X148</f>
        <v>0</v>
      </c>
      <c r="Y149">
        <f>Legacy!Y148-Standard!Y148</f>
        <v>0</v>
      </c>
      <c r="Z149">
        <f>Legacy!Z148-Standard!Z148</f>
        <v>0</v>
      </c>
      <c r="AA149">
        <f>Legacy!AA148-Standard!AA148</f>
        <v>0</v>
      </c>
      <c r="AB149">
        <f>Legacy!AB148-Standard!AB148</f>
        <v>0</v>
      </c>
      <c r="AC149">
        <f>Legacy!AC148-Standard!AC148</f>
        <v>0</v>
      </c>
      <c r="AD149">
        <f>Legacy!AD148-Standard!AD148</f>
        <v>0</v>
      </c>
      <c r="AE149">
        <f>Legacy!AE148-Standard!AE148</f>
        <v>0</v>
      </c>
    </row>
    <row r="150" spans="1:31" x14ac:dyDescent="0.3">
      <c r="A150">
        <f>Legacy!A149-Standard!A149</f>
        <v>0</v>
      </c>
      <c r="B150">
        <f>Legacy!B149-Standard!B149</f>
        <v>0</v>
      </c>
      <c r="C150">
        <f>Legacy!C149-Standard!C149</f>
        <v>0</v>
      </c>
      <c r="D150">
        <f>Legacy!D149-Standard!D149</f>
        <v>0</v>
      </c>
      <c r="E150">
        <f>Legacy!E149-Standard!E149</f>
        <v>0</v>
      </c>
      <c r="F150">
        <f>Legacy!F149-Standard!F149</f>
        <v>0</v>
      </c>
      <c r="G150">
        <f>Legacy!G149-Standard!G149</f>
        <v>0</v>
      </c>
      <c r="H150">
        <f>Legacy!H149-Standard!H149</f>
        <v>0</v>
      </c>
      <c r="I150">
        <f>Legacy!I149-Standard!I149</f>
        <v>0</v>
      </c>
      <c r="J150">
        <f>Legacy!J149-Standard!J149</f>
        <v>0</v>
      </c>
      <c r="K150">
        <f>Legacy!K149-Standard!K149</f>
        <v>0</v>
      </c>
      <c r="L150">
        <f>Legacy!L149-Standard!L149</f>
        <v>0</v>
      </c>
      <c r="M150">
        <f>Legacy!M149-Standard!M149</f>
        <v>0</v>
      </c>
      <c r="N150">
        <f>Legacy!N149-Standard!N149</f>
        <v>0</v>
      </c>
      <c r="O150">
        <f>Legacy!O149-Standard!O149</f>
        <v>0</v>
      </c>
      <c r="P150">
        <f>Legacy!P149-Standard!P149</f>
        <v>0</v>
      </c>
      <c r="Q150">
        <f>Legacy!Q149-Standard!Q149</f>
        <v>0</v>
      </c>
      <c r="R150">
        <f>Legacy!R149-Standard!R149</f>
        <v>0</v>
      </c>
      <c r="S150">
        <f>Legacy!S149-Standard!S149</f>
        <v>0</v>
      </c>
      <c r="T150">
        <f>Legacy!T149-Standard!T149</f>
        <v>0</v>
      </c>
      <c r="U150">
        <f>Legacy!U149-Standard!U149</f>
        <v>0</v>
      </c>
      <c r="V150">
        <f>Legacy!V149-Standard!V149</f>
        <v>0</v>
      </c>
      <c r="W150">
        <f>Legacy!W149-Standard!W149</f>
        <v>0</v>
      </c>
      <c r="X150">
        <f>Legacy!X149-Standard!X149</f>
        <v>0</v>
      </c>
      <c r="Y150">
        <f>Legacy!Y149-Standard!Y149</f>
        <v>0</v>
      </c>
      <c r="Z150">
        <f>Legacy!Z149-Standard!Z149</f>
        <v>0</v>
      </c>
      <c r="AA150">
        <f>Legacy!AA149-Standard!AA149</f>
        <v>0</v>
      </c>
      <c r="AB150">
        <f>Legacy!AB149-Standard!AB149</f>
        <v>0</v>
      </c>
      <c r="AC150">
        <f>Legacy!AC149-Standard!AC149</f>
        <v>0</v>
      </c>
      <c r="AD150">
        <f>Legacy!AD149-Standard!AD149</f>
        <v>0</v>
      </c>
      <c r="AE150">
        <f>Legacy!AE149-Standard!AE149</f>
        <v>0</v>
      </c>
    </row>
    <row r="151" spans="1:31" x14ac:dyDescent="0.3">
      <c r="A151">
        <f>Legacy!A150-Standard!A150</f>
        <v>0</v>
      </c>
      <c r="B151">
        <f>Legacy!B150-Standard!B150</f>
        <v>0</v>
      </c>
      <c r="C151">
        <f>Legacy!C150-Standard!C150</f>
        <v>0</v>
      </c>
      <c r="D151">
        <f>Legacy!D150-Standard!D150</f>
        <v>0</v>
      </c>
      <c r="E151">
        <f>Legacy!E150-Standard!E150</f>
        <v>0</v>
      </c>
      <c r="F151">
        <f>Legacy!F150-Standard!F150</f>
        <v>0</v>
      </c>
      <c r="G151">
        <f>Legacy!G150-Standard!G150</f>
        <v>0</v>
      </c>
      <c r="H151">
        <f>Legacy!H150-Standard!H150</f>
        <v>0</v>
      </c>
      <c r="I151">
        <f>Legacy!I150-Standard!I150</f>
        <v>0</v>
      </c>
      <c r="J151">
        <f>Legacy!J150-Standard!J150</f>
        <v>0</v>
      </c>
      <c r="K151">
        <f>Legacy!K150-Standard!K150</f>
        <v>0</v>
      </c>
      <c r="L151">
        <f>Legacy!L150-Standard!L150</f>
        <v>0</v>
      </c>
      <c r="M151">
        <f>Legacy!M150-Standard!M150</f>
        <v>0</v>
      </c>
      <c r="N151">
        <f>Legacy!N150-Standard!N150</f>
        <v>0</v>
      </c>
      <c r="O151">
        <f>Legacy!O150-Standard!O150</f>
        <v>0</v>
      </c>
      <c r="P151">
        <f>Legacy!P150-Standard!P150</f>
        <v>0</v>
      </c>
      <c r="Q151">
        <f>Legacy!Q150-Standard!Q150</f>
        <v>0</v>
      </c>
      <c r="R151">
        <f>Legacy!R150-Standard!R150</f>
        <v>0</v>
      </c>
      <c r="S151">
        <f>Legacy!S150-Standard!S150</f>
        <v>0</v>
      </c>
      <c r="T151">
        <f>Legacy!T150-Standard!T150</f>
        <v>0</v>
      </c>
      <c r="U151">
        <f>Legacy!U150-Standard!U150</f>
        <v>0</v>
      </c>
      <c r="V151">
        <f>Legacy!V150-Standard!V150</f>
        <v>0</v>
      </c>
      <c r="W151">
        <f>Legacy!W150-Standard!W150</f>
        <v>0</v>
      </c>
      <c r="X151">
        <f>Legacy!X150-Standard!X150</f>
        <v>0</v>
      </c>
      <c r="Y151">
        <f>Legacy!Y150-Standard!Y150</f>
        <v>0</v>
      </c>
      <c r="Z151">
        <f>Legacy!Z150-Standard!Z150</f>
        <v>0</v>
      </c>
      <c r="AA151">
        <f>Legacy!AA150-Standard!AA150</f>
        <v>0</v>
      </c>
      <c r="AB151">
        <f>Legacy!AB150-Standard!AB150</f>
        <v>0</v>
      </c>
      <c r="AC151">
        <f>Legacy!AC150-Standard!AC150</f>
        <v>0</v>
      </c>
      <c r="AD151">
        <f>Legacy!AD150-Standard!AD150</f>
        <v>0</v>
      </c>
      <c r="AE151">
        <f>Legacy!AE150-Standard!AE150</f>
        <v>0</v>
      </c>
    </row>
    <row r="152" spans="1:31" x14ac:dyDescent="0.3">
      <c r="A152">
        <f>Legacy!A151-Standard!A151</f>
        <v>0</v>
      </c>
      <c r="B152">
        <f>Legacy!B151-Standard!B151</f>
        <v>0</v>
      </c>
      <c r="C152">
        <f>Legacy!C151-Standard!C151</f>
        <v>0</v>
      </c>
      <c r="D152">
        <f>Legacy!D151-Standard!D151</f>
        <v>0</v>
      </c>
      <c r="E152">
        <f>Legacy!E151-Standard!E151</f>
        <v>0</v>
      </c>
      <c r="F152">
        <f>Legacy!F151-Standard!F151</f>
        <v>0</v>
      </c>
      <c r="G152">
        <f>Legacy!G151-Standard!G151</f>
        <v>0</v>
      </c>
      <c r="H152">
        <f>Legacy!H151-Standard!H151</f>
        <v>0</v>
      </c>
      <c r="I152">
        <f>Legacy!I151-Standard!I151</f>
        <v>0</v>
      </c>
      <c r="J152">
        <f>Legacy!J151-Standard!J151</f>
        <v>0</v>
      </c>
      <c r="K152">
        <f>Legacy!K151-Standard!K151</f>
        <v>0</v>
      </c>
      <c r="L152">
        <f>Legacy!L151-Standard!L151</f>
        <v>0</v>
      </c>
      <c r="M152">
        <f>Legacy!M151-Standard!M151</f>
        <v>0</v>
      </c>
      <c r="N152">
        <f>Legacy!N151-Standard!N151</f>
        <v>0</v>
      </c>
      <c r="O152">
        <f>Legacy!O151-Standard!O151</f>
        <v>0</v>
      </c>
      <c r="P152">
        <f>Legacy!P151-Standard!P151</f>
        <v>0</v>
      </c>
      <c r="Q152">
        <f>Legacy!Q151-Standard!Q151</f>
        <v>0</v>
      </c>
      <c r="R152">
        <f>Legacy!R151-Standard!R151</f>
        <v>0</v>
      </c>
      <c r="S152">
        <f>Legacy!S151-Standard!S151</f>
        <v>0</v>
      </c>
      <c r="T152">
        <f>Legacy!T151-Standard!T151</f>
        <v>0</v>
      </c>
      <c r="U152">
        <f>Legacy!U151-Standard!U151</f>
        <v>0</v>
      </c>
      <c r="V152">
        <f>Legacy!V151-Standard!V151</f>
        <v>0</v>
      </c>
      <c r="W152">
        <f>Legacy!W151-Standard!W151</f>
        <v>0</v>
      </c>
      <c r="X152">
        <f>Legacy!X151-Standard!X151</f>
        <v>0</v>
      </c>
      <c r="Y152">
        <f>Legacy!Y151-Standard!Y151</f>
        <v>0</v>
      </c>
      <c r="Z152">
        <f>Legacy!Z151-Standard!Z151</f>
        <v>0</v>
      </c>
      <c r="AA152">
        <f>Legacy!AA151-Standard!AA151</f>
        <v>0</v>
      </c>
      <c r="AB152">
        <f>Legacy!AB151-Standard!AB151</f>
        <v>0</v>
      </c>
      <c r="AC152">
        <f>Legacy!AC151-Standard!AC151</f>
        <v>0</v>
      </c>
      <c r="AD152">
        <f>Legacy!AD151-Standard!AD151</f>
        <v>0</v>
      </c>
      <c r="AE152">
        <f>Legacy!AE151-Standard!AE151</f>
        <v>0</v>
      </c>
    </row>
    <row r="153" spans="1:31" x14ac:dyDescent="0.3">
      <c r="A153">
        <f>Legacy!A152-Standard!A152</f>
        <v>0</v>
      </c>
      <c r="B153">
        <f>Legacy!B152-Standard!B152</f>
        <v>0</v>
      </c>
      <c r="C153">
        <f>Legacy!C152-Standard!C152</f>
        <v>0</v>
      </c>
      <c r="D153">
        <f>Legacy!D152-Standard!D152</f>
        <v>0</v>
      </c>
      <c r="E153">
        <f>Legacy!E152-Standard!E152</f>
        <v>0</v>
      </c>
      <c r="F153">
        <f>Legacy!F152-Standard!F152</f>
        <v>0</v>
      </c>
      <c r="G153">
        <f>Legacy!G152-Standard!G152</f>
        <v>0</v>
      </c>
      <c r="H153">
        <f>Legacy!H152-Standard!H152</f>
        <v>0</v>
      </c>
      <c r="I153">
        <f>Legacy!I152-Standard!I152</f>
        <v>0</v>
      </c>
      <c r="J153">
        <f>Legacy!J152-Standard!J152</f>
        <v>0</v>
      </c>
      <c r="K153">
        <f>Legacy!K152-Standard!K152</f>
        <v>0</v>
      </c>
      <c r="L153">
        <f>Legacy!L152-Standard!L152</f>
        <v>0</v>
      </c>
      <c r="M153">
        <f>Legacy!M152-Standard!M152</f>
        <v>0</v>
      </c>
      <c r="N153">
        <f>Legacy!N152-Standard!N152</f>
        <v>0</v>
      </c>
      <c r="O153">
        <f>Legacy!O152-Standard!O152</f>
        <v>0</v>
      </c>
      <c r="P153">
        <f>Legacy!P152-Standard!P152</f>
        <v>0</v>
      </c>
      <c r="Q153">
        <f>Legacy!Q152-Standard!Q152</f>
        <v>0</v>
      </c>
      <c r="R153">
        <f>Legacy!R152-Standard!R152</f>
        <v>0</v>
      </c>
      <c r="S153">
        <f>Legacy!S152-Standard!S152</f>
        <v>0</v>
      </c>
      <c r="T153">
        <f>Legacy!T152-Standard!T152</f>
        <v>0</v>
      </c>
      <c r="U153">
        <f>Legacy!U152-Standard!U152</f>
        <v>0</v>
      </c>
      <c r="V153">
        <f>Legacy!V152-Standard!V152</f>
        <v>0</v>
      </c>
      <c r="W153">
        <f>Legacy!W152-Standard!W152</f>
        <v>0</v>
      </c>
      <c r="X153">
        <f>Legacy!X152-Standard!X152</f>
        <v>0</v>
      </c>
      <c r="Y153">
        <f>Legacy!Y152-Standard!Y152</f>
        <v>0</v>
      </c>
      <c r="Z153">
        <f>Legacy!Z152-Standard!Z152</f>
        <v>0</v>
      </c>
      <c r="AA153">
        <f>Legacy!AA152-Standard!AA152</f>
        <v>0</v>
      </c>
      <c r="AB153">
        <f>Legacy!AB152-Standard!AB152</f>
        <v>0</v>
      </c>
      <c r="AC153">
        <f>Legacy!AC152-Standard!AC152</f>
        <v>0</v>
      </c>
      <c r="AD153">
        <f>Legacy!AD152-Standard!AD152</f>
        <v>0</v>
      </c>
      <c r="AE153">
        <f>Legacy!AE152-Standard!AE152</f>
        <v>0</v>
      </c>
    </row>
    <row r="154" spans="1:31" x14ac:dyDescent="0.3">
      <c r="A154">
        <f>Legacy!A153-Standard!A153</f>
        <v>0</v>
      </c>
      <c r="B154">
        <f>Legacy!B153-Standard!B153</f>
        <v>0</v>
      </c>
      <c r="C154">
        <f>Legacy!C153-Standard!C153</f>
        <v>0</v>
      </c>
      <c r="D154">
        <f>Legacy!D153-Standard!D153</f>
        <v>0</v>
      </c>
      <c r="E154">
        <f>Legacy!E153-Standard!E153</f>
        <v>0</v>
      </c>
      <c r="F154">
        <f>Legacy!F153-Standard!F153</f>
        <v>0</v>
      </c>
      <c r="G154">
        <f>Legacy!G153-Standard!G153</f>
        <v>0</v>
      </c>
      <c r="H154">
        <f>Legacy!H153-Standard!H153</f>
        <v>0</v>
      </c>
      <c r="I154">
        <f>Legacy!I153-Standard!I153</f>
        <v>0</v>
      </c>
      <c r="J154">
        <f>Legacy!J153-Standard!J153</f>
        <v>0</v>
      </c>
      <c r="K154">
        <f>Legacy!K153-Standard!K153</f>
        <v>0</v>
      </c>
      <c r="L154">
        <f>Legacy!L153-Standard!L153</f>
        <v>0</v>
      </c>
      <c r="M154">
        <f>Legacy!M153-Standard!M153</f>
        <v>0</v>
      </c>
      <c r="N154">
        <f>Legacy!N153-Standard!N153</f>
        <v>0</v>
      </c>
      <c r="O154">
        <f>Legacy!O153-Standard!O153</f>
        <v>0</v>
      </c>
      <c r="P154">
        <f>Legacy!P153-Standard!P153</f>
        <v>0</v>
      </c>
      <c r="Q154">
        <f>Legacy!Q153-Standard!Q153</f>
        <v>0</v>
      </c>
      <c r="R154">
        <f>Legacy!R153-Standard!R153</f>
        <v>0</v>
      </c>
      <c r="S154">
        <f>Legacy!S153-Standard!S153</f>
        <v>0</v>
      </c>
      <c r="T154">
        <f>Legacy!T153-Standard!T153</f>
        <v>0</v>
      </c>
      <c r="U154">
        <f>Legacy!U153-Standard!U153</f>
        <v>0</v>
      </c>
      <c r="V154">
        <f>Legacy!V153-Standard!V153</f>
        <v>0</v>
      </c>
      <c r="W154">
        <f>Legacy!W153-Standard!W153</f>
        <v>0</v>
      </c>
      <c r="X154">
        <f>Legacy!X153-Standard!X153</f>
        <v>0</v>
      </c>
      <c r="Y154">
        <f>Legacy!Y153-Standard!Y153</f>
        <v>0</v>
      </c>
      <c r="Z154">
        <f>Legacy!Z153-Standard!Z153</f>
        <v>0</v>
      </c>
      <c r="AA154">
        <f>Legacy!AA153-Standard!AA153</f>
        <v>0</v>
      </c>
      <c r="AB154">
        <f>Legacy!AB153-Standard!AB153</f>
        <v>0</v>
      </c>
      <c r="AC154">
        <f>Legacy!AC153-Standard!AC153</f>
        <v>0</v>
      </c>
      <c r="AD154">
        <f>Legacy!AD153-Standard!AD153</f>
        <v>0</v>
      </c>
      <c r="AE154">
        <f>Legacy!AE153-Standard!AE153</f>
        <v>0</v>
      </c>
    </row>
    <row r="155" spans="1:31" x14ac:dyDescent="0.3">
      <c r="A155">
        <f>Legacy!A154-Standard!A154</f>
        <v>0</v>
      </c>
      <c r="B155">
        <f>Legacy!B154-Standard!B154</f>
        <v>0</v>
      </c>
      <c r="C155">
        <f>Legacy!C154-Standard!C154</f>
        <v>0</v>
      </c>
      <c r="D155">
        <f>Legacy!D154-Standard!D154</f>
        <v>0</v>
      </c>
      <c r="E155">
        <f>Legacy!E154-Standard!E154</f>
        <v>0</v>
      </c>
      <c r="F155">
        <f>Legacy!F154-Standard!F154</f>
        <v>0</v>
      </c>
      <c r="G155">
        <f>Legacy!G154-Standard!G154</f>
        <v>0</v>
      </c>
      <c r="H155">
        <f>Legacy!H154-Standard!H154</f>
        <v>0</v>
      </c>
      <c r="I155">
        <f>Legacy!I154-Standard!I154</f>
        <v>0</v>
      </c>
      <c r="J155">
        <f>Legacy!J154-Standard!J154</f>
        <v>0</v>
      </c>
      <c r="K155">
        <f>Legacy!K154-Standard!K154</f>
        <v>0</v>
      </c>
      <c r="L155">
        <f>Legacy!L154-Standard!L154</f>
        <v>0</v>
      </c>
      <c r="M155">
        <f>Legacy!M154-Standard!M154</f>
        <v>0</v>
      </c>
      <c r="N155">
        <f>Legacy!N154-Standard!N154</f>
        <v>0</v>
      </c>
      <c r="O155">
        <f>Legacy!O154-Standard!O154</f>
        <v>0</v>
      </c>
      <c r="P155">
        <f>Legacy!P154-Standard!P154</f>
        <v>0</v>
      </c>
      <c r="Q155">
        <f>Legacy!Q154-Standard!Q154</f>
        <v>0</v>
      </c>
      <c r="R155">
        <f>Legacy!R154-Standard!R154</f>
        <v>0</v>
      </c>
      <c r="S155">
        <f>Legacy!S154-Standard!S154</f>
        <v>0</v>
      </c>
      <c r="T155">
        <f>Legacy!T154-Standard!T154</f>
        <v>0</v>
      </c>
      <c r="U155">
        <f>Legacy!U154-Standard!U154</f>
        <v>0</v>
      </c>
      <c r="V155">
        <f>Legacy!V154-Standard!V154</f>
        <v>0</v>
      </c>
      <c r="W155">
        <f>Legacy!W154-Standard!W154</f>
        <v>0</v>
      </c>
      <c r="X155">
        <f>Legacy!X154-Standard!X154</f>
        <v>0</v>
      </c>
      <c r="Y155">
        <f>Legacy!Y154-Standard!Y154</f>
        <v>0</v>
      </c>
      <c r="Z155">
        <f>Legacy!Z154-Standard!Z154</f>
        <v>0</v>
      </c>
      <c r="AA155">
        <f>Legacy!AA154-Standard!AA154</f>
        <v>0</v>
      </c>
      <c r="AB155">
        <f>Legacy!AB154-Standard!AB154</f>
        <v>0</v>
      </c>
      <c r="AC155">
        <f>Legacy!AC154-Standard!AC154</f>
        <v>0</v>
      </c>
      <c r="AD155">
        <f>Legacy!AD154-Standard!AD154</f>
        <v>0</v>
      </c>
      <c r="AE155">
        <f>Legacy!AE154-Standard!AE154</f>
        <v>0</v>
      </c>
    </row>
    <row r="156" spans="1:31" x14ac:dyDescent="0.3">
      <c r="A156">
        <f>Legacy!A155-Standard!A155</f>
        <v>0</v>
      </c>
      <c r="B156">
        <f>Legacy!B155-Standard!B155</f>
        <v>0</v>
      </c>
      <c r="C156">
        <f>Legacy!C155-Standard!C155</f>
        <v>0</v>
      </c>
      <c r="D156">
        <f>Legacy!D155-Standard!D155</f>
        <v>0</v>
      </c>
      <c r="E156">
        <f>Legacy!E155-Standard!E155</f>
        <v>0</v>
      </c>
      <c r="F156">
        <f>Legacy!F155-Standard!F155</f>
        <v>0</v>
      </c>
      <c r="G156">
        <f>Legacy!G155-Standard!G155</f>
        <v>0</v>
      </c>
      <c r="H156">
        <f>Legacy!H155-Standard!H155</f>
        <v>0</v>
      </c>
      <c r="I156">
        <f>Legacy!I155-Standard!I155</f>
        <v>0</v>
      </c>
      <c r="J156">
        <f>Legacy!J155-Standard!J155</f>
        <v>0</v>
      </c>
      <c r="K156">
        <f>Legacy!K155-Standard!K155</f>
        <v>0</v>
      </c>
      <c r="L156">
        <f>Legacy!L155-Standard!L155</f>
        <v>0</v>
      </c>
      <c r="M156">
        <f>Legacy!M155-Standard!M155</f>
        <v>0</v>
      </c>
      <c r="N156">
        <f>Legacy!N155-Standard!N155</f>
        <v>0</v>
      </c>
      <c r="O156">
        <f>Legacy!O155-Standard!O155</f>
        <v>0</v>
      </c>
      <c r="P156">
        <f>Legacy!P155-Standard!P155</f>
        <v>0</v>
      </c>
      <c r="Q156">
        <f>Legacy!Q155-Standard!Q155</f>
        <v>0</v>
      </c>
      <c r="R156">
        <f>Legacy!R155-Standard!R155</f>
        <v>0</v>
      </c>
      <c r="S156">
        <f>Legacy!S155-Standard!S155</f>
        <v>0</v>
      </c>
      <c r="T156">
        <f>Legacy!T155-Standard!T155</f>
        <v>0</v>
      </c>
      <c r="U156">
        <f>Legacy!U155-Standard!U155</f>
        <v>0</v>
      </c>
      <c r="V156">
        <f>Legacy!V155-Standard!V155</f>
        <v>0</v>
      </c>
      <c r="W156">
        <f>Legacy!W155-Standard!W155</f>
        <v>0</v>
      </c>
      <c r="X156">
        <f>Legacy!X155-Standard!X155</f>
        <v>0</v>
      </c>
      <c r="Y156">
        <f>Legacy!Y155-Standard!Y155</f>
        <v>0</v>
      </c>
      <c r="Z156">
        <f>Legacy!Z155-Standard!Z155</f>
        <v>0</v>
      </c>
      <c r="AA156">
        <f>Legacy!AA155-Standard!AA155</f>
        <v>0</v>
      </c>
      <c r="AB156">
        <f>Legacy!AB155-Standard!AB155</f>
        <v>0</v>
      </c>
      <c r="AC156">
        <f>Legacy!AC155-Standard!AC155</f>
        <v>0</v>
      </c>
      <c r="AD156">
        <f>Legacy!AD155-Standard!AD155</f>
        <v>0</v>
      </c>
      <c r="AE156">
        <f>Legacy!AE155-Standard!AE155</f>
        <v>0</v>
      </c>
    </row>
    <row r="157" spans="1:31" x14ac:dyDescent="0.3">
      <c r="A157">
        <f>Legacy!A156-Standard!A156</f>
        <v>0</v>
      </c>
      <c r="B157">
        <f>Legacy!B156-Standard!B156</f>
        <v>0</v>
      </c>
      <c r="C157">
        <f>Legacy!C156-Standard!C156</f>
        <v>0</v>
      </c>
      <c r="D157">
        <f>Legacy!D156-Standard!D156</f>
        <v>0</v>
      </c>
      <c r="E157">
        <f>Legacy!E156-Standard!E156</f>
        <v>0</v>
      </c>
      <c r="F157">
        <f>Legacy!F156-Standard!F156</f>
        <v>0</v>
      </c>
      <c r="G157">
        <f>Legacy!G156-Standard!G156</f>
        <v>0</v>
      </c>
      <c r="H157">
        <f>Legacy!H156-Standard!H156</f>
        <v>0</v>
      </c>
      <c r="I157">
        <f>Legacy!I156-Standard!I156</f>
        <v>0</v>
      </c>
      <c r="J157">
        <f>Legacy!J156-Standard!J156</f>
        <v>0</v>
      </c>
      <c r="K157">
        <f>Legacy!K156-Standard!K156</f>
        <v>0</v>
      </c>
      <c r="L157">
        <f>Legacy!L156-Standard!L156</f>
        <v>0</v>
      </c>
      <c r="M157">
        <f>Legacy!M156-Standard!M156</f>
        <v>0</v>
      </c>
      <c r="N157">
        <f>Legacy!N156-Standard!N156</f>
        <v>0</v>
      </c>
      <c r="O157">
        <f>Legacy!O156-Standard!O156</f>
        <v>0</v>
      </c>
      <c r="P157">
        <f>Legacy!P156-Standard!P156</f>
        <v>0</v>
      </c>
      <c r="Q157">
        <f>Legacy!Q156-Standard!Q156</f>
        <v>0</v>
      </c>
      <c r="R157">
        <f>Legacy!R156-Standard!R156</f>
        <v>0</v>
      </c>
      <c r="S157">
        <f>Legacy!S156-Standard!S156</f>
        <v>0</v>
      </c>
      <c r="T157">
        <f>Legacy!T156-Standard!T156</f>
        <v>0</v>
      </c>
      <c r="U157">
        <f>Legacy!U156-Standard!U156</f>
        <v>0</v>
      </c>
      <c r="V157">
        <f>Legacy!V156-Standard!V156</f>
        <v>0</v>
      </c>
      <c r="W157">
        <f>Legacy!W156-Standard!W156</f>
        <v>0</v>
      </c>
      <c r="X157">
        <f>Legacy!X156-Standard!X156</f>
        <v>0</v>
      </c>
      <c r="Y157">
        <f>Legacy!Y156-Standard!Y156</f>
        <v>0</v>
      </c>
      <c r="Z157">
        <f>Legacy!Z156-Standard!Z156</f>
        <v>0</v>
      </c>
      <c r="AA157">
        <f>Legacy!AA156-Standard!AA156</f>
        <v>0</v>
      </c>
      <c r="AB157">
        <f>Legacy!AB156-Standard!AB156</f>
        <v>0</v>
      </c>
      <c r="AC157">
        <f>Legacy!AC156-Standard!AC156</f>
        <v>0</v>
      </c>
      <c r="AD157">
        <f>Legacy!AD156-Standard!AD156</f>
        <v>0</v>
      </c>
      <c r="AE157">
        <f>Legacy!AE156-Standard!AE156</f>
        <v>0</v>
      </c>
    </row>
    <row r="158" spans="1:31" x14ac:dyDescent="0.3">
      <c r="A158">
        <f>Legacy!A157-Standard!A157</f>
        <v>0</v>
      </c>
      <c r="B158">
        <f>Legacy!B157-Standard!B157</f>
        <v>0</v>
      </c>
      <c r="C158">
        <f>Legacy!C157-Standard!C157</f>
        <v>0</v>
      </c>
      <c r="D158">
        <f>Legacy!D157-Standard!D157</f>
        <v>0</v>
      </c>
      <c r="E158">
        <f>Legacy!E157-Standard!E157</f>
        <v>0</v>
      </c>
      <c r="F158">
        <f>Legacy!F157-Standard!F157</f>
        <v>0</v>
      </c>
      <c r="G158">
        <f>Legacy!G157-Standard!G157</f>
        <v>0</v>
      </c>
      <c r="H158">
        <f>Legacy!H157-Standard!H157</f>
        <v>0</v>
      </c>
      <c r="I158">
        <f>Legacy!I157-Standard!I157</f>
        <v>0</v>
      </c>
      <c r="J158">
        <f>Legacy!J157-Standard!J157</f>
        <v>0</v>
      </c>
      <c r="K158">
        <f>Legacy!K157-Standard!K157</f>
        <v>0</v>
      </c>
      <c r="L158">
        <f>Legacy!L157-Standard!L157</f>
        <v>0</v>
      </c>
      <c r="M158">
        <f>Legacy!M157-Standard!M157</f>
        <v>0</v>
      </c>
      <c r="N158">
        <f>Legacy!N157-Standard!N157</f>
        <v>0</v>
      </c>
      <c r="O158">
        <f>Legacy!O157-Standard!O157</f>
        <v>0</v>
      </c>
      <c r="P158">
        <f>Legacy!P157-Standard!P157</f>
        <v>0</v>
      </c>
      <c r="Q158">
        <f>Legacy!Q157-Standard!Q157</f>
        <v>0</v>
      </c>
      <c r="R158">
        <f>Legacy!R157-Standard!R157</f>
        <v>0</v>
      </c>
      <c r="S158">
        <f>Legacy!S157-Standard!S157</f>
        <v>0</v>
      </c>
      <c r="T158">
        <f>Legacy!T157-Standard!T157</f>
        <v>0</v>
      </c>
      <c r="U158">
        <f>Legacy!U157-Standard!U157</f>
        <v>0</v>
      </c>
      <c r="V158">
        <f>Legacy!V157-Standard!V157</f>
        <v>0</v>
      </c>
      <c r="W158">
        <f>Legacy!W157-Standard!W157</f>
        <v>0</v>
      </c>
      <c r="X158">
        <f>Legacy!X157-Standard!X157</f>
        <v>0</v>
      </c>
      <c r="Y158">
        <f>Legacy!Y157-Standard!Y157</f>
        <v>0</v>
      </c>
      <c r="Z158">
        <f>Legacy!Z157-Standard!Z157</f>
        <v>0</v>
      </c>
      <c r="AA158">
        <f>Legacy!AA157-Standard!AA157</f>
        <v>0</v>
      </c>
      <c r="AB158">
        <f>Legacy!AB157-Standard!AB157</f>
        <v>0</v>
      </c>
      <c r="AC158">
        <f>Legacy!AC157-Standard!AC157</f>
        <v>0</v>
      </c>
      <c r="AD158">
        <f>Legacy!AD157-Standard!AD157</f>
        <v>0</v>
      </c>
      <c r="AE158">
        <f>Legacy!AE157-Standard!AE157</f>
        <v>0</v>
      </c>
    </row>
    <row r="159" spans="1:31" x14ac:dyDescent="0.3">
      <c r="A159">
        <f>Legacy!A158-Standard!A158</f>
        <v>0</v>
      </c>
      <c r="B159">
        <f>Legacy!B158-Standard!B158</f>
        <v>0</v>
      </c>
      <c r="C159">
        <f>Legacy!C158-Standard!C158</f>
        <v>0</v>
      </c>
      <c r="D159">
        <f>Legacy!D158-Standard!D158</f>
        <v>0</v>
      </c>
      <c r="E159">
        <f>Legacy!E158-Standard!E158</f>
        <v>0</v>
      </c>
      <c r="F159">
        <f>Legacy!F158-Standard!F158</f>
        <v>0</v>
      </c>
      <c r="G159">
        <f>Legacy!G158-Standard!G158</f>
        <v>0</v>
      </c>
      <c r="H159">
        <f>Legacy!H158-Standard!H158</f>
        <v>0</v>
      </c>
      <c r="I159">
        <f>Legacy!I158-Standard!I158</f>
        <v>0</v>
      </c>
      <c r="J159">
        <f>Legacy!J158-Standard!J158</f>
        <v>0</v>
      </c>
      <c r="K159">
        <f>Legacy!K158-Standard!K158</f>
        <v>0</v>
      </c>
      <c r="L159">
        <f>Legacy!L158-Standard!L158</f>
        <v>0</v>
      </c>
      <c r="M159">
        <f>Legacy!M158-Standard!M158</f>
        <v>0</v>
      </c>
      <c r="N159">
        <f>Legacy!N158-Standard!N158</f>
        <v>0</v>
      </c>
      <c r="O159">
        <f>Legacy!O158-Standard!O158</f>
        <v>0</v>
      </c>
      <c r="P159">
        <f>Legacy!P158-Standard!P158</f>
        <v>0</v>
      </c>
      <c r="Q159">
        <f>Legacy!Q158-Standard!Q158</f>
        <v>0</v>
      </c>
      <c r="R159">
        <f>Legacy!R158-Standard!R158</f>
        <v>0</v>
      </c>
      <c r="S159">
        <f>Legacy!S158-Standard!S158</f>
        <v>0</v>
      </c>
      <c r="T159">
        <f>Legacy!T158-Standard!T158</f>
        <v>0</v>
      </c>
      <c r="U159">
        <f>Legacy!U158-Standard!U158</f>
        <v>0</v>
      </c>
      <c r="V159">
        <f>Legacy!V158-Standard!V158</f>
        <v>0</v>
      </c>
      <c r="W159">
        <f>Legacy!W158-Standard!W158</f>
        <v>0</v>
      </c>
      <c r="X159">
        <f>Legacy!X158-Standard!X158</f>
        <v>0</v>
      </c>
      <c r="Y159">
        <f>Legacy!Y158-Standard!Y158</f>
        <v>0</v>
      </c>
      <c r="Z159">
        <f>Legacy!Z158-Standard!Z158</f>
        <v>0</v>
      </c>
      <c r="AA159">
        <f>Legacy!AA158-Standard!AA158</f>
        <v>0</v>
      </c>
      <c r="AB159">
        <f>Legacy!AB158-Standard!AB158</f>
        <v>0</v>
      </c>
      <c r="AC159">
        <f>Legacy!AC158-Standard!AC158</f>
        <v>0</v>
      </c>
      <c r="AD159">
        <f>Legacy!AD158-Standard!AD158</f>
        <v>0</v>
      </c>
      <c r="AE159">
        <f>Legacy!AE158-Standard!AE158</f>
        <v>0</v>
      </c>
    </row>
    <row r="160" spans="1:31" x14ac:dyDescent="0.3">
      <c r="A160">
        <f>Legacy!A159-Standard!A159</f>
        <v>0</v>
      </c>
      <c r="B160">
        <f>Legacy!B159-Standard!B159</f>
        <v>0</v>
      </c>
      <c r="C160">
        <f>Legacy!C159-Standard!C159</f>
        <v>0</v>
      </c>
      <c r="D160">
        <f>Legacy!D159-Standard!D159</f>
        <v>0</v>
      </c>
      <c r="E160">
        <f>Legacy!E159-Standard!E159</f>
        <v>0</v>
      </c>
      <c r="F160">
        <f>Legacy!F159-Standard!F159</f>
        <v>0</v>
      </c>
      <c r="G160">
        <f>Legacy!G159-Standard!G159</f>
        <v>0</v>
      </c>
      <c r="H160">
        <f>Legacy!H159-Standard!H159</f>
        <v>0</v>
      </c>
      <c r="I160">
        <f>Legacy!I159-Standard!I159</f>
        <v>0</v>
      </c>
      <c r="J160">
        <f>Legacy!J159-Standard!J159</f>
        <v>0</v>
      </c>
      <c r="K160">
        <f>Legacy!K159-Standard!K159</f>
        <v>0</v>
      </c>
      <c r="L160">
        <f>Legacy!L159-Standard!L159</f>
        <v>0</v>
      </c>
      <c r="M160">
        <f>Legacy!M159-Standard!M159</f>
        <v>0</v>
      </c>
      <c r="N160">
        <f>Legacy!N159-Standard!N159</f>
        <v>0</v>
      </c>
      <c r="O160">
        <f>Legacy!O159-Standard!O159</f>
        <v>0</v>
      </c>
      <c r="P160">
        <f>Legacy!P159-Standard!P159</f>
        <v>0</v>
      </c>
      <c r="Q160">
        <f>Legacy!Q159-Standard!Q159</f>
        <v>0</v>
      </c>
      <c r="R160">
        <f>Legacy!R159-Standard!R159</f>
        <v>0</v>
      </c>
      <c r="S160">
        <f>Legacy!S159-Standard!S159</f>
        <v>0</v>
      </c>
      <c r="T160">
        <f>Legacy!T159-Standard!T159</f>
        <v>0</v>
      </c>
      <c r="U160">
        <f>Legacy!U159-Standard!U159</f>
        <v>0</v>
      </c>
      <c r="V160">
        <f>Legacy!V159-Standard!V159</f>
        <v>0</v>
      </c>
      <c r="W160">
        <f>Legacy!W159-Standard!W159</f>
        <v>0</v>
      </c>
      <c r="X160">
        <f>Legacy!X159-Standard!X159</f>
        <v>0</v>
      </c>
      <c r="Y160">
        <f>Legacy!Y159-Standard!Y159</f>
        <v>0</v>
      </c>
      <c r="Z160">
        <f>Legacy!Z159-Standard!Z159</f>
        <v>0</v>
      </c>
      <c r="AA160">
        <f>Legacy!AA159-Standard!AA159</f>
        <v>0</v>
      </c>
      <c r="AB160">
        <f>Legacy!AB159-Standard!AB159</f>
        <v>0</v>
      </c>
      <c r="AC160">
        <f>Legacy!AC159-Standard!AC159</f>
        <v>0</v>
      </c>
      <c r="AD160">
        <f>Legacy!AD159-Standard!AD159</f>
        <v>0</v>
      </c>
      <c r="AE160">
        <f>Legacy!AE159-Standard!AE159</f>
        <v>0</v>
      </c>
    </row>
    <row r="161" spans="1:31" x14ac:dyDescent="0.3">
      <c r="A161">
        <f>Legacy!A160-Standard!A160</f>
        <v>0</v>
      </c>
      <c r="B161">
        <f>Legacy!B160-Standard!B160</f>
        <v>0</v>
      </c>
      <c r="C161">
        <f>Legacy!C160-Standard!C160</f>
        <v>0</v>
      </c>
      <c r="D161">
        <f>Legacy!D160-Standard!D160</f>
        <v>0</v>
      </c>
      <c r="E161">
        <f>Legacy!E160-Standard!E160</f>
        <v>0</v>
      </c>
      <c r="F161">
        <f>Legacy!F160-Standard!F160</f>
        <v>0</v>
      </c>
      <c r="G161">
        <f>Legacy!G160-Standard!G160</f>
        <v>0</v>
      </c>
      <c r="H161">
        <f>Legacy!H160-Standard!H160</f>
        <v>0</v>
      </c>
      <c r="I161">
        <f>Legacy!I160-Standard!I160</f>
        <v>0</v>
      </c>
      <c r="J161">
        <f>Legacy!J160-Standard!J160</f>
        <v>0</v>
      </c>
      <c r="K161">
        <f>Legacy!K160-Standard!K160</f>
        <v>0</v>
      </c>
      <c r="L161">
        <f>Legacy!L160-Standard!L160</f>
        <v>0</v>
      </c>
      <c r="M161">
        <f>Legacy!M160-Standard!M160</f>
        <v>0</v>
      </c>
      <c r="N161">
        <f>Legacy!N160-Standard!N160</f>
        <v>0</v>
      </c>
      <c r="O161">
        <f>Legacy!O160-Standard!O160</f>
        <v>0</v>
      </c>
      <c r="P161">
        <f>Legacy!P160-Standard!P160</f>
        <v>0</v>
      </c>
      <c r="Q161">
        <f>Legacy!Q160-Standard!Q160</f>
        <v>0</v>
      </c>
      <c r="R161">
        <f>Legacy!R160-Standard!R160</f>
        <v>0</v>
      </c>
      <c r="S161">
        <f>Legacy!S160-Standard!S160</f>
        <v>0</v>
      </c>
      <c r="T161">
        <f>Legacy!T160-Standard!T160</f>
        <v>0</v>
      </c>
      <c r="U161">
        <f>Legacy!U160-Standard!U160</f>
        <v>0</v>
      </c>
      <c r="V161">
        <f>Legacy!V160-Standard!V160</f>
        <v>0</v>
      </c>
      <c r="W161">
        <f>Legacy!W160-Standard!W160</f>
        <v>0</v>
      </c>
      <c r="X161">
        <f>Legacy!X160-Standard!X160</f>
        <v>0</v>
      </c>
      <c r="Y161">
        <f>Legacy!Y160-Standard!Y160</f>
        <v>0</v>
      </c>
      <c r="Z161">
        <f>Legacy!Z160-Standard!Z160</f>
        <v>0</v>
      </c>
      <c r="AA161">
        <f>Legacy!AA160-Standard!AA160</f>
        <v>0</v>
      </c>
      <c r="AB161">
        <f>Legacy!AB160-Standard!AB160</f>
        <v>0</v>
      </c>
      <c r="AC161">
        <f>Legacy!AC160-Standard!AC160</f>
        <v>0</v>
      </c>
      <c r="AD161">
        <f>Legacy!AD160-Standard!AD160</f>
        <v>0</v>
      </c>
      <c r="AE161">
        <f>Legacy!AE160-Standard!AE160</f>
        <v>0</v>
      </c>
    </row>
    <row r="162" spans="1:31" x14ac:dyDescent="0.3">
      <c r="A162">
        <f>Legacy!A161-Standard!A161</f>
        <v>0</v>
      </c>
      <c r="B162">
        <f>Legacy!B161-Standard!B161</f>
        <v>0</v>
      </c>
      <c r="C162">
        <f>Legacy!C161-Standard!C161</f>
        <v>0</v>
      </c>
      <c r="D162">
        <f>Legacy!D161-Standard!D161</f>
        <v>0</v>
      </c>
      <c r="E162">
        <f>Legacy!E161-Standard!E161</f>
        <v>0</v>
      </c>
      <c r="F162">
        <f>Legacy!F161-Standard!F161</f>
        <v>0</v>
      </c>
      <c r="G162">
        <f>Legacy!G161-Standard!G161</f>
        <v>0</v>
      </c>
      <c r="H162">
        <f>Legacy!H161-Standard!H161</f>
        <v>0</v>
      </c>
      <c r="I162">
        <f>Legacy!I161-Standard!I161</f>
        <v>0</v>
      </c>
      <c r="J162">
        <f>Legacy!J161-Standard!J161</f>
        <v>0</v>
      </c>
      <c r="K162">
        <f>Legacy!K161-Standard!K161</f>
        <v>0</v>
      </c>
      <c r="L162">
        <f>Legacy!L161-Standard!L161</f>
        <v>0</v>
      </c>
      <c r="M162">
        <f>Legacy!M161-Standard!M161</f>
        <v>0</v>
      </c>
      <c r="N162">
        <f>Legacy!N161-Standard!N161</f>
        <v>0</v>
      </c>
      <c r="O162">
        <f>Legacy!O161-Standard!O161</f>
        <v>0</v>
      </c>
      <c r="P162">
        <f>Legacy!P161-Standard!P161</f>
        <v>0</v>
      </c>
      <c r="Q162">
        <f>Legacy!Q161-Standard!Q161</f>
        <v>0</v>
      </c>
      <c r="R162">
        <f>Legacy!R161-Standard!R161</f>
        <v>0</v>
      </c>
      <c r="S162">
        <f>Legacy!S161-Standard!S161</f>
        <v>0</v>
      </c>
      <c r="T162">
        <f>Legacy!T161-Standard!T161</f>
        <v>0</v>
      </c>
      <c r="U162">
        <f>Legacy!U161-Standard!U161</f>
        <v>0</v>
      </c>
      <c r="V162">
        <f>Legacy!V161-Standard!V161</f>
        <v>0</v>
      </c>
      <c r="W162">
        <f>Legacy!W161-Standard!W161</f>
        <v>0</v>
      </c>
      <c r="X162">
        <f>Legacy!X161-Standard!X161</f>
        <v>0</v>
      </c>
      <c r="Y162">
        <f>Legacy!Y161-Standard!Y161</f>
        <v>0</v>
      </c>
      <c r="Z162">
        <f>Legacy!Z161-Standard!Z161</f>
        <v>0</v>
      </c>
      <c r="AA162">
        <f>Legacy!AA161-Standard!AA161</f>
        <v>0</v>
      </c>
      <c r="AB162">
        <f>Legacy!AB161-Standard!AB161</f>
        <v>0</v>
      </c>
      <c r="AC162">
        <f>Legacy!AC161-Standard!AC161</f>
        <v>0</v>
      </c>
      <c r="AD162">
        <f>Legacy!AD161-Standard!AD161</f>
        <v>0</v>
      </c>
      <c r="AE162">
        <f>Legacy!AE161-Standard!AE161</f>
        <v>0</v>
      </c>
    </row>
    <row r="163" spans="1:31" x14ac:dyDescent="0.3">
      <c r="A163">
        <f>Legacy!A162-Standard!A162</f>
        <v>0</v>
      </c>
      <c r="B163">
        <f>Legacy!B162-Standard!B162</f>
        <v>0</v>
      </c>
      <c r="C163">
        <f>Legacy!C162-Standard!C162</f>
        <v>0</v>
      </c>
      <c r="D163">
        <f>Legacy!D162-Standard!D162</f>
        <v>0</v>
      </c>
      <c r="E163">
        <f>Legacy!E162-Standard!E162</f>
        <v>0</v>
      </c>
      <c r="F163">
        <f>Legacy!F162-Standard!F162</f>
        <v>0</v>
      </c>
      <c r="G163">
        <f>Legacy!G162-Standard!G162</f>
        <v>0</v>
      </c>
      <c r="H163">
        <f>Legacy!H162-Standard!H162</f>
        <v>0</v>
      </c>
      <c r="I163">
        <f>Legacy!I162-Standard!I162</f>
        <v>0</v>
      </c>
      <c r="J163">
        <f>Legacy!J162-Standard!J162</f>
        <v>0</v>
      </c>
      <c r="K163">
        <f>Legacy!K162-Standard!K162</f>
        <v>0</v>
      </c>
      <c r="L163">
        <f>Legacy!L162-Standard!L162</f>
        <v>0</v>
      </c>
      <c r="M163">
        <f>Legacy!M162-Standard!M162</f>
        <v>0</v>
      </c>
      <c r="N163">
        <f>Legacy!N162-Standard!N162</f>
        <v>0</v>
      </c>
      <c r="O163">
        <f>Legacy!O162-Standard!O162</f>
        <v>0</v>
      </c>
      <c r="P163">
        <f>Legacy!P162-Standard!P162</f>
        <v>0</v>
      </c>
      <c r="Q163">
        <f>Legacy!Q162-Standard!Q162</f>
        <v>0</v>
      </c>
      <c r="R163">
        <f>Legacy!R162-Standard!R162</f>
        <v>0</v>
      </c>
      <c r="S163">
        <f>Legacy!S162-Standard!S162</f>
        <v>0</v>
      </c>
      <c r="T163">
        <f>Legacy!T162-Standard!T162</f>
        <v>0</v>
      </c>
      <c r="U163">
        <f>Legacy!U162-Standard!U162</f>
        <v>0</v>
      </c>
      <c r="V163">
        <f>Legacy!V162-Standard!V162</f>
        <v>0</v>
      </c>
      <c r="W163">
        <f>Legacy!W162-Standard!W162</f>
        <v>0</v>
      </c>
      <c r="X163">
        <f>Legacy!X162-Standard!X162</f>
        <v>0</v>
      </c>
      <c r="Y163">
        <f>Legacy!Y162-Standard!Y162</f>
        <v>0</v>
      </c>
      <c r="Z163">
        <f>Legacy!Z162-Standard!Z162</f>
        <v>0</v>
      </c>
      <c r="AA163">
        <f>Legacy!AA162-Standard!AA162</f>
        <v>0</v>
      </c>
      <c r="AB163">
        <f>Legacy!AB162-Standard!AB162</f>
        <v>0</v>
      </c>
      <c r="AC163">
        <f>Legacy!AC162-Standard!AC162</f>
        <v>0</v>
      </c>
      <c r="AD163">
        <f>Legacy!AD162-Standard!AD162</f>
        <v>0</v>
      </c>
      <c r="AE163">
        <f>Legacy!AE162-Standard!AE162</f>
        <v>0</v>
      </c>
    </row>
    <row r="164" spans="1:31" x14ac:dyDescent="0.3">
      <c r="A164">
        <f>Legacy!A163-Standard!A163</f>
        <v>0</v>
      </c>
      <c r="B164">
        <f>Legacy!B163-Standard!B163</f>
        <v>0</v>
      </c>
      <c r="C164">
        <f>Legacy!C163-Standard!C163</f>
        <v>0</v>
      </c>
      <c r="D164">
        <f>Legacy!D163-Standard!D163</f>
        <v>0</v>
      </c>
      <c r="E164">
        <f>Legacy!E163-Standard!E163</f>
        <v>0</v>
      </c>
      <c r="F164">
        <f>Legacy!F163-Standard!F163</f>
        <v>0</v>
      </c>
      <c r="G164">
        <f>Legacy!G163-Standard!G163</f>
        <v>0</v>
      </c>
      <c r="H164">
        <f>Legacy!H163-Standard!H163</f>
        <v>0</v>
      </c>
      <c r="I164">
        <f>Legacy!I163-Standard!I163</f>
        <v>0</v>
      </c>
      <c r="J164">
        <f>Legacy!J163-Standard!J163</f>
        <v>0</v>
      </c>
      <c r="K164">
        <f>Legacy!K163-Standard!K163</f>
        <v>0</v>
      </c>
      <c r="L164">
        <f>Legacy!L163-Standard!L163</f>
        <v>0</v>
      </c>
      <c r="M164">
        <f>Legacy!M163-Standard!M163</f>
        <v>0</v>
      </c>
      <c r="N164">
        <f>Legacy!N163-Standard!N163</f>
        <v>0</v>
      </c>
      <c r="O164">
        <f>Legacy!O163-Standard!O163</f>
        <v>0</v>
      </c>
      <c r="P164">
        <f>Legacy!P163-Standard!P163</f>
        <v>0</v>
      </c>
      <c r="Q164">
        <f>Legacy!Q163-Standard!Q163</f>
        <v>0</v>
      </c>
      <c r="R164">
        <f>Legacy!R163-Standard!R163</f>
        <v>0</v>
      </c>
      <c r="S164">
        <f>Legacy!S163-Standard!S163</f>
        <v>0</v>
      </c>
      <c r="T164">
        <f>Legacy!T163-Standard!T163</f>
        <v>0</v>
      </c>
      <c r="U164">
        <f>Legacy!U163-Standard!U163</f>
        <v>0</v>
      </c>
      <c r="V164">
        <f>Legacy!V163-Standard!V163</f>
        <v>0</v>
      </c>
      <c r="W164">
        <f>Legacy!W163-Standard!W163</f>
        <v>0</v>
      </c>
      <c r="X164">
        <f>Legacy!X163-Standard!X163</f>
        <v>0</v>
      </c>
      <c r="Y164">
        <f>Legacy!Y163-Standard!Y163</f>
        <v>0</v>
      </c>
      <c r="Z164">
        <f>Legacy!Z163-Standard!Z163</f>
        <v>0</v>
      </c>
      <c r="AA164">
        <f>Legacy!AA163-Standard!AA163</f>
        <v>0</v>
      </c>
      <c r="AB164">
        <f>Legacy!AB163-Standard!AB163</f>
        <v>0</v>
      </c>
      <c r="AC164">
        <f>Legacy!AC163-Standard!AC163</f>
        <v>0</v>
      </c>
      <c r="AD164">
        <f>Legacy!AD163-Standard!AD163</f>
        <v>0</v>
      </c>
      <c r="AE164">
        <f>Legacy!AE163-Standard!AE163</f>
        <v>0</v>
      </c>
    </row>
    <row r="165" spans="1:31" x14ac:dyDescent="0.3">
      <c r="A165">
        <f>Legacy!A164-Standard!A164</f>
        <v>0</v>
      </c>
      <c r="B165">
        <f>Legacy!B164-Standard!B164</f>
        <v>0</v>
      </c>
      <c r="C165">
        <f>Legacy!C164-Standard!C164</f>
        <v>0</v>
      </c>
      <c r="D165">
        <f>Legacy!D164-Standard!D164</f>
        <v>0</v>
      </c>
      <c r="E165">
        <f>Legacy!E164-Standard!E164</f>
        <v>0</v>
      </c>
      <c r="F165">
        <f>Legacy!F164-Standard!F164</f>
        <v>0</v>
      </c>
      <c r="G165">
        <f>Legacy!G164-Standard!G164</f>
        <v>0</v>
      </c>
      <c r="H165">
        <f>Legacy!H164-Standard!H164</f>
        <v>0</v>
      </c>
      <c r="I165">
        <f>Legacy!I164-Standard!I164</f>
        <v>0</v>
      </c>
      <c r="J165">
        <f>Legacy!J164-Standard!J164</f>
        <v>0</v>
      </c>
      <c r="K165">
        <f>Legacy!K164-Standard!K164</f>
        <v>0</v>
      </c>
      <c r="L165">
        <f>Legacy!L164-Standard!L164</f>
        <v>0</v>
      </c>
      <c r="M165">
        <f>Legacy!M164-Standard!M164</f>
        <v>0</v>
      </c>
      <c r="N165">
        <f>Legacy!N164-Standard!N164</f>
        <v>0</v>
      </c>
      <c r="O165">
        <f>Legacy!O164-Standard!O164</f>
        <v>0</v>
      </c>
      <c r="P165">
        <f>Legacy!P164-Standard!P164</f>
        <v>0</v>
      </c>
      <c r="Q165">
        <f>Legacy!Q164-Standard!Q164</f>
        <v>0</v>
      </c>
      <c r="R165">
        <f>Legacy!R164-Standard!R164</f>
        <v>0</v>
      </c>
      <c r="S165">
        <f>Legacy!S164-Standard!S164</f>
        <v>0</v>
      </c>
      <c r="T165">
        <f>Legacy!T164-Standard!T164</f>
        <v>0</v>
      </c>
      <c r="U165">
        <f>Legacy!U164-Standard!U164</f>
        <v>0</v>
      </c>
      <c r="V165">
        <f>Legacy!V164-Standard!V164</f>
        <v>0</v>
      </c>
      <c r="W165">
        <f>Legacy!W164-Standard!W164</f>
        <v>0</v>
      </c>
      <c r="X165">
        <f>Legacy!X164-Standard!X164</f>
        <v>0</v>
      </c>
      <c r="Y165">
        <f>Legacy!Y164-Standard!Y164</f>
        <v>0</v>
      </c>
      <c r="Z165">
        <f>Legacy!Z164-Standard!Z164</f>
        <v>0</v>
      </c>
      <c r="AA165">
        <f>Legacy!AA164-Standard!AA164</f>
        <v>0</v>
      </c>
      <c r="AB165">
        <f>Legacy!AB164-Standard!AB164</f>
        <v>0</v>
      </c>
      <c r="AC165">
        <f>Legacy!AC164-Standard!AC164</f>
        <v>0</v>
      </c>
      <c r="AD165">
        <f>Legacy!AD164-Standard!AD164</f>
        <v>0</v>
      </c>
      <c r="AE165">
        <f>Legacy!AE164-Standard!AE164</f>
        <v>0</v>
      </c>
    </row>
    <row r="166" spans="1:31" x14ac:dyDescent="0.3">
      <c r="A166">
        <f>Legacy!A165-Standard!A165</f>
        <v>0</v>
      </c>
      <c r="B166">
        <f>Legacy!B165-Standard!B165</f>
        <v>0</v>
      </c>
      <c r="C166">
        <f>Legacy!C165-Standard!C165</f>
        <v>0</v>
      </c>
      <c r="D166">
        <f>Legacy!D165-Standard!D165</f>
        <v>0</v>
      </c>
      <c r="E166">
        <f>Legacy!E165-Standard!E165</f>
        <v>0</v>
      </c>
      <c r="F166">
        <f>Legacy!F165-Standard!F165</f>
        <v>0</v>
      </c>
      <c r="G166">
        <f>Legacy!G165-Standard!G165</f>
        <v>0</v>
      </c>
      <c r="H166">
        <f>Legacy!H165-Standard!H165</f>
        <v>0</v>
      </c>
      <c r="I166">
        <f>Legacy!I165-Standard!I165</f>
        <v>0</v>
      </c>
      <c r="J166">
        <f>Legacy!J165-Standard!J165</f>
        <v>0</v>
      </c>
      <c r="K166">
        <f>Legacy!K165-Standard!K165</f>
        <v>0</v>
      </c>
      <c r="L166">
        <f>Legacy!L165-Standard!L165</f>
        <v>0</v>
      </c>
      <c r="M166">
        <f>Legacy!M165-Standard!M165</f>
        <v>0</v>
      </c>
      <c r="N166">
        <f>Legacy!N165-Standard!N165</f>
        <v>0</v>
      </c>
      <c r="O166">
        <f>Legacy!O165-Standard!O165</f>
        <v>0</v>
      </c>
      <c r="P166">
        <f>Legacy!P165-Standard!P165</f>
        <v>0</v>
      </c>
      <c r="Q166">
        <f>Legacy!Q165-Standard!Q165</f>
        <v>0</v>
      </c>
      <c r="R166">
        <f>Legacy!R165-Standard!R165</f>
        <v>0</v>
      </c>
      <c r="S166">
        <f>Legacy!S165-Standard!S165</f>
        <v>0</v>
      </c>
      <c r="T166">
        <f>Legacy!T165-Standard!T165</f>
        <v>0</v>
      </c>
      <c r="U166">
        <f>Legacy!U165-Standard!U165</f>
        <v>0</v>
      </c>
      <c r="V166">
        <f>Legacy!V165-Standard!V165</f>
        <v>0</v>
      </c>
      <c r="W166">
        <f>Legacy!W165-Standard!W165</f>
        <v>0</v>
      </c>
      <c r="X166">
        <f>Legacy!X165-Standard!X165</f>
        <v>0</v>
      </c>
      <c r="Y166">
        <f>Legacy!Y165-Standard!Y165</f>
        <v>0</v>
      </c>
      <c r="Z166">
        <f>Legacy!Z165-Standard!Z165</f>
        <v>0</v>
      </c>
      <c r="AA166">
        <f>Legacy!AA165-Standard!AA165</f>
        <v>0</v>
      </c>
      <c r="AB166">
        <f>Legacy!AB165-Standard!AB165</f>
        <v>0</v>
      </c>
      <c r="AC166">
        <f>Legacy!AC165-Standard!AC165</f>
        <v>0</v>
      </c>
      <c r="AD166">
        <f>Legacy!AD165-Standard!AD165</f>
        <v>0</v>
      </c>
      <c r="AE166">
        <f>Legacy!AE165-Standard!AE165</f>
        <v>0</v>
      </c>
    </row>
    <row r="167" spans="1:31" x14ac:dyDescent="0.3">
      <c r="A167">
        <f>Legacy!A166-Standard!A166</f>
        <v>0</v>
      </c>
      <c r="B167">
        <f>Legacy!B166-Standard!B166</f>
        <v>0</v>
      </c>
      <c r="C167">
        <f>Legacy!C166-Standard!C166</f>
        <v>0</v>
      </c>
      <c r="D167">
        <f>Legacy!D166-Standard!D166</f>
        <v>0</v>
      </c>
      <c r="E167">
        <f>Legacy!E166-Standard!E166</f>
        <v>0</v>
      </c>
      <c r="F167">
        <f>Legacy!F166-Standard!F166</f>
        <v>0</v>
      </c>
      <c r="G167">
        <f>Legacy!G166-Standard!G166</f>
        <v>0</v>
      </c>
      <c r="H167">
        <f>Legacy!H166-Standard!H166</f>
        <v>0</v>
      </c>
      <c r="I167">
        <f>Legacy!I166-Standard!I166</f>
        <v>0</v>
      </c>
      <c r="J167">
        <f>Legacy!J166-Standard!J166</f>
        <v>0</v>
      </c>
      <c r="K167">
        <f>Legacy!K166-Standard!K166</f>
        <v>0</v>
      </c>
      <c r="L167">
        <f>Legacy!L166-Standard!L166</f>
        <v>0</v>
      </c>
      <c r="M167">
        <f>Legacy!M166-Standard!M166</f>
        <v>0</v>
      </c>
      <c r="N167">
        <f>Legacy!N166-Standard!N166</f>
        <v>0</v>
      </c>
      <c r="O167">
        <f>Legacy!O166-Standard!O166</f>
        <v>0</v>
      </c>
      <c r="P167">
        <f>Legacy!P166-Standard!P166</f>
        <v>0</v>
      </c>
      <c r="Q167">
        <f>Legacy!Q166-Standard!Q166</f>
        <v>0</v>
      </c>
      <c r="R167">
        <f>Legacy!R166-Standard!R166</f>
        <v>0</v>
      </c>
      <c r="S167">
        <f>Legacy!S166-Standard!S166</f>
        <v>0</v>
      </c>
      <c r="T167">
        <f>Legacy!T166-Standard!T166</f>
        <v>0</v>
      </c>
      <c r="U167">
        <f>Legacy!U166-Standard!U166</f>
        <v>0</v>
      </c>
      <c r="V167">
        <f>Legacy!V166-Standard!V166</f>
        <v>0</v>
      </c>
      <c r="W167">
        <f>Legacy!W166-Standard!W166</f>
        <v>0</v>
      </c>
      <c r="X167">
        <f>Legacy!X166-Standard!X166</f>
        <v>0</v>
      </c>
      <c r="Y167">
        <f>Legacy!Y166-Standard!Y166</f>
        <v>0</v>
      </c>
      <c r="Z167">
        <f>Legacy!Z166-Standard!Z166</f>
        <v>0</v>
      </c>
      <c r="AA167">
        <f>Legacy!AA166-Standard!AA166</f>
        <v>0</v>
      </c>
      <c r="AB167">
        <f>Legacy!AB166-Standard!AB166</f>
        <v>0</v>
      </c>
      <c r="AC167">
        <f>Legacy!AC166-Standard!AC166</f>
        <v>0</v>
      </c>
      <c r="AD167">
        <f>Legacy!AD166-Standard!AD166</f>
        <v>0</v>
      </c>
      <c r="AE167">
        <f>Legacy!AE166-Standard!AE166</f>
        <v>0</v>
      </c>
    </row>
    <row r="168" spans="1:31" x14ac:dyDescent="0.3">
      <c r="A168">
        <f>Legacy!A167-Standard!A167</f>
        <v>0</v>
      </c>
      <c r="B168">
        <f>Legacy!B167-Standard!B167</f>
        <v>0</v>
      </c>
      <c r="C168">
        <f>Legacy!C167-Standard!C167</f>
        <v>0</v>
      </c>
      <c r="D168">
        <f>Legacy!D167-Standard!D167</f>
        <v>0</v>
      </c>
      <c r="E168">
        <f>Legacy!E167-Standard!E167</f>
        <v>0</v>
      </c>
      <c r="F168">
        <f>Legacy!F167-Standard!F167</f>
        <v>0</v>
      </c>
      <c r="G168">
        <f>Legacy!G167-Standard!G167</f>
        <v>0</v>
      </c>
      <c r="H168">
        <f>Legacy!H167-Standard!H167</f>
        <v>0</v>
      </c>
      <c r="I168">
        <f>Legacy!I167-Standard!I167</f>
        <v>0</v>
      </c>
      <c r="J168">
        <f>Legacy!J167-Standard!J167</f>
        <v>0</v>
      </c>
      <c r="K168">
        <f>Legacy!K167-Standard!K167</f>
        <v>0</v>
      </c>
      <c r="L168">
        <f>Legacy!L167-Standard!L167</f>
        <v>0</v>
      </c>
      <c r="M168">
        <f>Legacy!M167-Standard!M167</f>
        <v>0</v>
      </c>
      <c r="N168">
        <f>Legacy!N167-Standard!N167</f>
        <v>0</v>
      </c>
      <c r="O168">
        <f>Legacy!O167-Standard!O167</f>
        <v>0</v>
      </c>
      <c r="P168">
        <f>Legacy!P167-Standard!P167</f>
        <v>0</v>
      </c>
      <c r="Q168">
        <f>Legacy!Q167-Standard!Q167</f>
        <v>0</v>
      </c>
      <c r="R168">
        <f>Legacy!R167-Standard!R167</f>
        <v>0</v>
      </c>
      <c r="S168">
        <f>Legacy!S167-Standard!S167</f>
        <v>0</v>
      </c>
      <c r="T168">
        <f>Legacy!T167-Standard!T167</f>
        <v>0</v>
      </c>
      <c r="U168">
        <f>Legacy!U167-Standard!U167</f>
        <v>0</v>
      </c>
      <c r="V168">
        <f>Legacy!V167-Standard!V167</f>
        <v>0</v>
      </c>
      <c r="W168">
        <f>Legacy!W167-Standard!W167</f>
        <v>0</v>
      </c>
      <c r="X168">
        <f>Legacy!X167-Standard!X167</f>
        <v>0</v>
      </c>
      <c r="Y168">
        <f>Legacy!Y167-Standard!Y167</f>
        <v>0</v>
      </c>
      <c r="Z168">
        <f>Legacy!Z167-Standard!Z167</f>
        <v>0</v>
      </c>
      <c r="AA168">
        <f>Legacy!AA167-Standard!AA167</f>
        <v>0</v>
      </c>
      <c r="AB168">
        <f>Legacy!AB167-Standard!AB167</f>
        <v>0</v>
      </c>
      <c r="AC168">
        <f>Legacy!AC167-Standard!AC167</f>
        <v>0</v>
      </c>
      <c r="AD168">
        <f>Legacy!AD167-Standard!AD167</f>
        <v>0</v>
      </c>
      <c r="AE168">
        <f>Legacy!AE167-Standard!AE167</f>
        <v>0</v>
      </c>
    </row>
    <row r="169" spans="1:31" x14ac:dyDescent="0.3">
      <c r="A169">
        <f>Legacy!A168-Standard!A168</f>
        <v>0</v>
      </c>
      <c r="B169">
        <f>Legacy!B168-Standard!B168</f>
        <v>0</v>
      </c>
      <c r="C169">
        <f>Legacy!C168-Standard!C168</f>
        <v>0</v>
      </c>
      <c r="D169">
        <f>Legacy!D168-Standard!D168</f>
        <v>0</v>
      </c>
      <c r="E169">
        <f>Legacy!E168-Standard!E168</f>
        <v>0</v>
      </c>
      <c r="F169">
        <f>Legacy!F168-Standard!F168</f>
        <v>0</v>
      </c>
      <c r="G169">
        <f>Legacy!G168-Standard!G168</f>
        <v>0</v>
      </c>
      <c r="H169">
        <f>Legacy!H168-Standard!H168</f>
        <v>0</v>
      </c>
      <c r="I169">
        <f>Legacy!I168-Standard!I168</f>
        <v>0</v>
      </c>
      <c r="J169">
        <f>Legacy!J168-Standard!J168</f>
        <v>0</v>
      </c>
      <c r="K169">
        <f>Legacy!K168-Standard!K168</f>
        <v>0</v>
      </c>
      <c r="L169">
        <f>Legacy!L168-Standard!L168</f>
        <v>0</v>
      </c>
      <c r="M169">
        <f>Legacy!M168-Standard!M168</f>
        <v>0</v>
      </c>
      <c r="N169">
        <f>Legacy!N168-Standard!N168</f>
        <v>0</v>
      </c>
      <c r="O169">
        <f>Legacy!O168-Standard!O168</f>
        <v>0</v>
      </c>
      <c r="P169">
        <f>Legacy!P168-Standard!P168</f>
        <v>0</v>
      </c>
      <c r="Q169">
        <f>Legacy!Q168-Standard!Q168</f>
        <v>0</v>
      </c>
      <c r="R169">
        <f>Legacy!R168-Standard!R168</f>
        <v>0</v>
      </c>
      <c r="S169">
        <f>Legacy!S168-Standard!S168</f>
        <v>0</v>
      </c>
      <c r="T169">
        <f>Legacy!T168-Standard!T168</f>
        <v>0</v>
      </c>
      <c r="U169">
        <f>Legacy!U168-Standard!U168</f>
        <v>0</v>
      </c>
      <c r="V169">
        <f>Legacy!V168-Standard!V168</f>
        <v>0</v>
      </c>
      <c r="W169">
        <f>Legacy!W168-Standard!W168</f>
        <v>0</v>
      </c>
      <c r="X169">
        <f>Legacy!X168-Standard!X168</f>
        <v>0</v>
      </c>
      <c r="Y169">
        <f>Legacy!Y168-Standard!Y168</f>
        <v>0</v>
      </c>
      <c r="Z169">
        <f>Legacy!Z168-Standard!Z168</f>
        <v>0</v>
      </c>
      <c r="AA169">
        <f>Legacy!AA168-Standard!AA168</f>
        <v>0</v>
      </c>
      <c r="AB169">
        <f>Legacy!AB168-Standard!AB168</f>
        <v>0</v>
      </c>
      <c r="AC169">
        <f>Legacy!AC168-Standard!AC168</f>
        <v>0</v>
      </c>
      <c r="AD169">
        <f>Legacy!AD168-Standard!AD168</f>
        <v>0</v>
      </c>
      <c r="AE169">
        <f>Legacy!AE168-Standard!AE168</f>
        <v>0</v>
      </c>
    </row>
    <row r="170" spans="1:31" x14ac:dyDescent="0.3">
      <c r="A170">
        <f>Legacy!A169-Standard!A169</f>
        <v>0</v>
      </c>
      <c r="B170">
        <f>Legacy!B169-Standard!B169</f>
        <v>0</v>
      </c>
      <c r="C170">
        <f>Legacy!C169-Standard!C169</f>
        <v>0</v>
      </c>
      <c r="D170">
        <f>Legacy!D169-Standard!D169</f>
        <v>0</v>
      </c>
      <c r="E170">
        <f>Legacy!E169-Standard!E169</f>
        <v>0</v>
      </c>
      <c r="F170">
        <f>Legacy!F169-Standard!F169</f>
        <v>0</v>
      </c>
      <c r="G170">
        <f>Legacy!G169-Standard!G169</f>
        <v>0</v>
      </c>
      <c r="H170">
        <f>Legacy!H169-Standard!H169</f>
        <v>0</v>
      </c>
      <c r="I170">
        <f>Legacy!I169-Standard!I169</f>
        <v>0</v>
      </c>
      <c r="J170">
        <f>Legacy!J169-Standard!J169</f>
        <v>0</v>
      </c>
      <c r="K170">
        <f>Legacy!K169-Standard!K169</f>
        <v>0</v>
      </c>
      <c r="L170">
        <f>Legacy!L169-Standard!L169</f>
        <v>0</v>
      </c>
      <c r="M170">
        <f>Legacy!M169-Standard!M169</f>
        <v>0</v>
      </c>
      <c r="N170">
        <f>Legacy!N169-Standard!N169</f>
        <v>0</v>
      </c>
      <c r="O170">
        <f>Legacy!O169-Standard!O169</f>
        <v>0</v>
      </c>
      <c r="P170">
        <f>Legacy!P169-Standard!P169</f>
        <v>0</v>
      </c>
      <c r="Q170">
        <f>Legacy!Q169-Standard!Q169</f>
        <v>0</v>
      </c>
      <c r="R170">
        <f>Legacy!R169-Standard!R169</f>
        <v>0</v>
      </c>
      <c r="S170">
        <f>Legacy!S169-Standard!S169</f>
        <v>0</v>
      </c>
      <c r="T170">
        <f>Legacy!T169-Standard!T169</f>
        <v>0</v>
      </c>
      <c r="U170">
        <f>Legacy!U169-Standard!U169</f>
        <v>0</v>
      </c>
      <c r="V170">
        <f>Legacy!V169-Standard!V169</f>
        <v>0</v>
      </c>
      <c r="W170">
        <f>Legacy!W169-Standard!W169</f>
        <v>0</v>
      </c>
      <c r="X170">
        <f>Legacy!X169-Standard!X169</f>
        <v>0</v>
      </c>
      <c r="Y170">
        <f>Legacy!Y169-Standard!Y169</f>
        <v>0</v>
      </c>
      <c r="Z170">
        <f>Legacy!Z169-Standard!Z169</f>
        <v>0</v>
      </c>
      <c r="AA170">
        <f>Legacy!AA169-Standard!AA169</f>
        <v>0</v>
      </c>
      <c r="AB170">
        <f>Legacy!AB169-Standard!AB169</f>
        <v>0</v>
      </c>
      <c r="AC170">
        <f>Legacy!AC169-Standard!AC169</f>
        <v>0</v>
      </c>
      <c r="AD170">
        <f>Legacy!AD169-Standard!AD169</f>
        <v>0</v>
      </c>
      <c r="AE170">
        <f>Legacy!AE169-Standard!AE169</f>
        <v>0</v>
      </c>
    </row>
    <row r="171" spans="1:31" x14ac:dyDescent="0.3">
      <c r="A171">
        <f>Legacy!A170-Standard!A170</f>
        <v>0</v>
      </c>
      <c r="B171">
        <f>Legacy!B170-Standard!B170</f>
        <v>0</v>
      </c>
      <c r="C171">
        <f>Legacy!C170-Standard!C170</f>
        <v>0</v>
      </c>
      <c r="D171">
        <f>Legacy!D170-Standard!D170</f>
        <v>0</v>
      </c>
      <c r="E171">
        <f>Legacy!E170-Standard!E170</f>
        <v>0</v>
      </c>
      <c r="F171">
        <f>Legacy!F170-Standard!F170</f>
        <v>0</v>
      </c>
      <c r="G171">
        <f>Legacy!G170-Standard!G170</f>
        <v>0</v>
      </c>
      <c r="H171">
        <f>Legacy!H170-Standard!H170</f>
        <v>0</v>
      </c>
      <c r="I171">
        <f>Legacy!I170-Standard!I170</f>
        <v>0</v>
      </c>
      <c r="J171">
        <f>Legacy!J170-Standard!J170</f>
        <v>0</v>
      </c>
      <c r="K171">
        <f>Legacy!K170-Standard!K170</f>
        <v>0</v>
      </c>
      <c r="L171">
        <f>Legacy!L170-Standard!L170</f>
        <v>0</v>
      </c>
      <c r="M171">
        <f>Legacy!M170-Standard!M170</f>
        <v>0</v>
      </c>
      <c r="N171">
        <f>Legacy!N170-Standard!N170</f>
        <v>0</v>
      </c>
      <c r="O171">
        <f>Legacy!O170-Standard!O170</f>
        <v>0</v>
      </c>
      <c r="P171">
        <f>Legacy!P170-Standard!P170</f>
        <v>0</v>
      </c>
      <c r="Q171">
        <f>Legacy!Q170-Standard!Q170</f>
        <v>0</v>
      </c>
      <c r="R171">
        <f>Legacy!R170-Standard!R170</f>
        <v>0</v>
      </c>
      <c r="S171">
        <f>Legacy!S170-Standard!S170</f>
        <v>0</v>
      </c>
      <c r="T171">
        <f>Legacy!T170-Standard!T170</f>
        <v>0</v>
      </c>
      <c r="U171">
        <f>Legacy!U170-Standard!U170</f>
        <v>0</v>
      </c>
      <c r="V171">
        <f>Legacy!V170-Standard!V170</f>
        <v>0</v>
      </c>
      <c r="W171">
        <f>Legacy!W170-Standard!W170</f>
        <v>0</v>
      </c>
      <c r="X171">
        <f>Legacy!X170-Standard!X170</f>
        <v>0</v>
      </c>
      <c r="Y171">
        <f>Legacy!Y170-Standard!Y170</f>
        <v>0</v>
      </c>
      <c r="Z171">
        <f>Legacy!Z170-Standard!Z170</f>
        <v>0</v>
      </c>
      <c r="AA171">
        <f>Legacy!AA170-Standard!AA170</f>
        <v>0</v>
      </c>
      <c r="AB171">
        <f>Legacy!AB170-Standard!AB170</f>
        <v>0</v>
      </c>
      <c r="AC171">
        <f>Legacy!AC170-Standard!AC170</f>
        <v>0</v>
      </c>
      <c r="AD171">
        <f>Legacy!AD170-Standard!AD170</f>
        <v>0</v>
      </c>
      <c r="AE171">
        <f>Legacy!AE170-Standard!AE170</f>
        <v>0</v>
      </c>
    </row>
    <row r="172" spans="1:31" x14ac:dyDescent="0.3">
      <c r="A172">
        <f>Legacy!A171-Standard!A171</f>
        <v>0</v>
      </c>
      <c r="B172">
        <f>Legacy!B171-Standard!B171</f>
        <v>0</v>
      </c>
      <c r="C172">
        <f>Legacy!C171-Standard!C171</f>
        <v>0</v>
      </c>
      <c r="D172">
        <f>Legacy!D171-Standard!D171</f>
        <v>0</v>
      </c>
      <c r="E172">
        <f>Legacy!E171-Standard!E171</f>
        <v>0</v>
      </c>
      <c r="F172">
        <f>Legacy!F171-Standard!F171</f>
        <v>0</v>
      </c>
      <c r="G172">
        <f>Legacy!G171-Standard!G171</f>
        <v>0</v>
      </c>
      <c r="H172">
        <f>Legacy!H171-Standard!H171</f>
        <v>0</v>
      </c>
      <c r="I172">
        <f>Legacy!I171-Standard!I171</f>
        <v>0</v>
      </c>
      <c r="J172">
        <f>Legacy!J171-Standard!J171</f>
        <v>0</v>
      </c>
      <c r="K172">
        <f>Legacy!K171-Standard!K171</f>
        <v>0</v>
      </c>
      <c r="L172">
        <f>Legacy!L171-Standard!L171</f>
        <v>0</v>
      </c>
      <c r="M172">
        <f>Legacy!M171-Standard!M171</f>
        <v>0</v>
      </c>
      <c r="N172">
        <f>Legacy!N171-Standard!N171</f>
        <v>0</v>
      </c>
      <c r="O172">
        <f>Legacy!O171-Standard!O171</f>
        <v>0</v>
      </c>
      <c r="P172">
        <f>Legacy!P171-Standard!P171</f>
        <v>0</v>
      </c>
      <c r="Q172">
        <f>Legacy!Q171-Standard!Q171</f>
        <v>0</v>
      </c>
      <c r="R172">
        <f>Legacy!R171-Standard!R171</f>
        <v>0</v>
      </c>
      <c r="S172">
        <f>Legacy!S171-Standard!S171</f>
        <v>0</v>
      </c>
      <c r="T172">
        <f>Legacy!T171-Standard!T171</f>
        <v>0</v>
      </c>
      <c r="U172">
        <f>Legacy!U171-Standard!U171</f>
        <v>0</v>
      </c>
      <c r="V172">
        <f>Legacy!V171-Standard!V171</f>
        <v>0</v>
      </c>
      <c r="W172">
        <f>Legacy!W171-Standard!W171</f>
        <v>0</v>
      </c>
      <c r="X172">
        <f>Legacy!X171-Standard!X171</f>
        <v>0</v>
      </c>
      <c r="Y172">
        <f>Legacy!Y171-Standard!Y171</f>
        <v>0</v>
      </c>
      <c r="Z172">
        <f>Legacy!Z171-Standard!Z171</f>
        <v>0</v>
      </c>
      <c r="AA172">
        <f>Legacy!AA171-Standard!AA171</f>
        <v>0</v>
      </c>
      <c r="AB172">
        <f>Legacy!AB171-Standard!AB171</f>
        <v>0</v>
      </c>
      <c r="AC172">
        <f>Legacy!AC171-Standard!AC171</f>
        <v>0</v>
      </c>
      <c r="AD172">
        <f>Legacy!AD171-Standard!AD171</f>
        <v>0</v>
      </c>
      <c r="AE172">
        <f>Legacy!AE171-Standard!AE171</f>
        <v>0</v>
      </c>
    </row>
    <row r="173" spans="1:31" x14ac:dyDescent="0.3">
      <c r="A173">
        <f>Legacy!A172-Standard!A172</f>
        <v>0</v>
      </c>
      <c r="B173">
        <f>Legacy!B172-Standard!B172</f>
        <v>0</v>
      </c>
      <c r="C173">
        <f>Legacy!C172-Standard!C172</f>
        <v>0</v>
      </c>
      <c r="D173">
        <f>Legacy!D172-Standard!D172</f>
        <v>0</v>
      </c>
      <c r="E173">
        <f>Legacy!E172-Standard!E172</f>
        <v>0</v>
      </c>
      <c r="F173">
        <f>Legacy!F172-Standard!F172</f>
        <v>0</v>
      </c>
      <c r="G173">
        <f>Legacy!G172-Standard!G172</f>
        <v>0</v>
      </c>
      <c r="H173">
        <f>Legacy!H172-Standard!H172</f>
        <v>0</v>
      </c>
      <c r="I173">
        <f>Legacy!I172-Standard!I172</f>
        <v>0</v>
      </c>
      <c r="J173">
        <f>Legacy!J172-Standard!J172</f>
        <v>0</v>
      </c>
      <c r="K173">
        <f>Legacy!K172-Standard!K172</f>
        <v>0</v>
      </c>
      <c r="L173">
        <f>Legacy!L172-Standard!L172</f>
        <v>0</v>
      </c>
      <c r="M173">
        <f>Legacy!M172-Standard!M172</f>
        <v>0</v>
      </c>
      <c r="N173">
        <f>Legacy!N172-Standard!N172</f>
        <v>0</v>
      </c>
      <c r="O173">
        <f>Legacy!O172-Standard!O172</f>
        <v>0</v>
      </c>
      <c r="P173">
        <f>Legacy!P172-Standard!P172</f>
        <v>0</v>
      </c>
      <c r="Q173">
        <f>Legacy!Q172-Standard!Q172</f>
        <v>0</v>
      </c>
      <c r="R173">
        <f>Legacy!R172-Standard!R172</f>
        <v>0</v>
      </c>
      <c r="S173">
        <f>Legacy!S172-Standard!S172</f>
        <v>0</v>
      </c>
      <c r="T173">
        <f>Legacy!T172-Standard!T172</f>
        <v>0</v>
      </c>
      <c r="U173">
        <f>Legacy!U172-Standard!U172</f>
        <v>0</v>
      </c>
      <c r="V173">
        <f>Legacy!V172-Standard!V172</f>
        <v>0</v>
      </c>
      <c r="W173">
        <f>Legacy!W172-Standard!W172</f>
        <v>0</v>
      </c>
      <c r="X173">
        <f>Legacy!X172-Standard!X172</f>
        <v>0</v>
      </c>
      <c r="Y173">
        <f>Legacy!Y172-Standard!Y172</f>
        <v>0</v>
      </c>
      <c r="Z173">
        <f>Legacy!Z172-Standard!Z172</f>
        <v>0</v>
      </c>
      <c r="AA173">
        <f>Legacy!AA172-Standard!AA172</f>
        <v>0</v>
      </c>
      <c r="AB173">
        <f>Legacy!AB172-Standard!AB172</f>
        <v>0</v>
      </c>
      <c r="AC173">
        <f>Legacy!AC172-Standard!AC172</f>
        <v>0</v>
      </c>
      <c r="AD173">
        <f>Legacy!AD172-Standard!AD172</f>
        <v>0</v>
      </c>
      <c r="AE173">
        <f>Legacy!AE172-Standard!AE172</f>
        <v>0</v>
      </c>
    </row>
    <row r="174" spans="1:31" x14ac:dyDescent="0.3">
      <c r="A174">
        <f>Legacy!A173-Standard!A173</f>
        <v>0</v>
      </c>
      <c r="B174">
        <f>Legacy!B173-Standard!B173</f>
        <v>0</v>
      </c>
      <c r="C174">
        <f>Legacy!C173-Standard!C173</f>
        <v>0</v>
      </c>
      <c r="D174">
        <f>Legacy!D173-Standard!D173</f>
        <v>0</v>
      </c>
      <c r="E174">
        <f>Legacy!E173-Standard!E173</f>
        <v>0</v>
      </c>
      <c r="F174">
        <f>Legacy!F173-Standard!F173</f>
        <v>0</v>
      </c>
      <c r="G174">
        <f>Legacy!G173-Standard!G173</f>
        <v>0</v>
      </c>
      <c r="H174">
        <f>Legacy!H173-Standard!H173</f>
        <v>0</v>
      </c>
      <c r="I174">
        <f>Legacy!I173-Standard!I173</f>
        <v>0</v>
      </c>
      <c r="J174">
        <f>Legacy!J173-Standard!J173</f>
        <v>0</v>
      </c>
      <c r="K174">
        <f>Legacy!K173-Standard!K173</f>
        <v>0</v>
      </c>
      <c r="L174">
        <f>Legacy!L173-Standard!L173</f>
        <v>0</v>
      </c>
      <c r="M174">
        <f>Legacy!M173-Standard!M173</f>
        <v>0</v>
      </c>
      <c r="N174">
        <f>Legacy!N173-Standard!N173</f>
        <v>0</v>
      </c>
      <c r="O174">
        <f>Legacy!O173-Standard!O173</f>
        <v>0</v>
      </c>
      <c r="P174">
        <f>Legacy!P173-Standard!P173</f>
        <v>0</v>
      </c>
      <c r="Q174">
        <f>Legacy!Q173-Standard!Q173</f>
        <v>0</v>
      </c>
      <c r="R174">
        <f>Legacy!R173-Standard!R173</f>
        <v>0</v>
      </c>
      <c r="S174">
        <f>Legacy!S173-Standard!S173</f>
        <v>0</v>
      </c>
      <c r="T174">
        <f>Legacy!T173-Standard!T173</f>
        <v>0</v>
      </c>
      <c r="U174">
        <f>Legacy!U173-Standard!U173</f>
        <v>0</v>
      </c>
      <c r="V174">
        <f>Legacy!V173-Standard!V173</f>
        <v>0</v>
      </c>
      <c r="W174">
        <f>Legacy!W173-Standard!W173</f>
        <v>0</v>
      </c>
      <c r="X174">
        <f>Legacy!X173-Standard!X173</f>
        <v>0</v>
      </c>
      <c r="Y174">
        <f>Legacy!Y173-Standard!Y173</f>
        <v>0</v>
      </c>
      <c r="Z174">
        <f>Legacy!Z173-Standard!Z173</f>
        <v>0</v>
      </c>
      <c r="AA174">
        <f>Legacy!AA173-Standard!AA173</f>
        <v>0</v>
      </c>
      <c r="AB174">
        <f>Legacy!AB173-Standard!AB173</f>
        <v>0</v>
      </c>
      <c r="AC174">
        <f>Legacy!AC173-Standard!AC173</f>
        <v>0</v>
      </c>
      <c r="AD174">
        <f>Legacy!AD173-Standard!AD173</f>
        <v>0</v>
      </c>
      <c r="AE174">
        <f>Legacy!AE173-Standard!AE173</f>
        <v>0</v>
      </c>
    </row>
    <row r="175" spans="1:31" x14ac:dyDescent="0.3">
      <c r="A175">
        <f>Legacy!A174-Standard!A174</f>
        <v>0</v>
      </c>
      <c r="B175">
        <f>Legacy!B174-Standard!B174</f>
        <v>0</v>
      </c>
      <c r="C175">
        <f>Legacy!C174-Standard!C174</f>
        <v>0</v>
      </c>
      <c r="D175">
        <f>Legacy!D174-Standard!D174</f>
        <v>0</v>
      </c>
      <c r="E175">
        <f>Legacy!E174-Standard!E174</f>
        <v>0</v>
      </c>
      <c r="F175">
        <f>Legacy!F174-Standard!F174</f>
        <v>0</v>
      </c>
      <c r="G175">
        <f>Legacy!G174-Standard!G174</f>
        <v>0</v>
      </c>
      <c r="H175">
        <f>Legacy!H174-Standard!H174</f>
        <v>0</v>
      </c>
      <c r="I175">
        <f>Legacy!I174-Standard!I174</f>
        <v>0</v>
      </c>
      <c r="J175">
        <f>Legacy!J174-Standard!J174</f>
        <v>0</v>
      </c>
      <c r="K175">
        <f>Legacy!K174-Standard!K174</f>
        <v>0</v>
      </c>
      <c r="L175">
        <f>Legacy!L174-Standard!L174</f>
        <v>0</v>
      </c>
      <c r="M175">
        <f>Legacy!M174-Standard!M174</f>
        <v>0</v>
      </c>
      <c r="N175">
        <f>Legacy!N174-Standard!N174</f>
        <v>0</v>
      </c>
      <c r="O175">
        <f>Legacy!O174-Standard!O174</f>
        <v>0</v>
      </c>
      <c r="P175">
        <f>Legacy!P174-Standard!P174</f>
        <v>0</v>
      </c>
      <c r="Q175">
        <f>Legacy!Q174-Standard!Q174</f>
        <v>0</v>
      </c>
      <c r="R175">
        <f>Legacy!R174-Standard!R174</f>
        <v>0</v>
      </c>
      <c r="S175">
        <f>Legacy!S174-Standard!S174</f>
        <v>0</v>
      </c>
      <c r="T175">
        <f>Legacy!T174-Standard!T174</f>
        <v>0</v>
      </c>
      <c r="U175">
        <f>Legacy!U174-Standard!U174</f>
        <v>0</v>
      </c>
      <c r="V175">
        <f>Legacy!V174-Standard!V174</f>
        <v>0</v>
      </c>
      <c r="W175">
        <f>Legacy!W174-Standard!W174</f>
        <v>0</v>
      </c>
      <c r="X175">
        <f>Legacy!X174-Standard!X174</f>
        <v>0</v>
      </c>
      <c r="Y175">
        <f>Legacy!Y174-Standard!Y174</f>
        <v>0</v>
      </c>
      <c r="Z175">
        <f>Legacy!Z174-Standard!Z174</f>
        <v>0</v>
      </c>
      <c r="AA175">
        <f>Legacy!AA174-Standard!AA174</f>
        <v>0</v>
      </c>
      <c r="AB175">
        <f>Legacy!AB174-Standard!AB174</f>
        <v>0</v>
      </c>
      <c r="AC175">
        <f>Legacy!AC174-Standard!AC174</f>
        <v>0</v>
      </c>
      <c r="AD175">
        <f>Legacy!AD174-Standard!AD174</f>
        <v>0</v>
      </c>
      <c r="AE175">
        <f>Legacy!AE174-Standard!AE174</f>
        <v>0</v>
      </c>
    </row>
    <row r="176" spans="1:31" x14ac:dyDescent="0.3">
      <c r="A176">
        <f>Legacy!A175-Standard!A175</f>
        <v>0</v>
      </c>
      <c r="B176">
        <f>Legacy!B175-Standard!B175</f>
        <v>0</v>
      </c>
      <c r="C176">
        <f>Legacy!C175-Standard!C175</f>
        <v>0</v>
      </c>
      <c r="D176">
        <f>Legacy!D175-Standard!D175</f>
        <v>0</v>
      </c>
      <c r="E176">
        <f>Legacy!E175-Standard!E175</f>
        <v>0</v>
      </c>
      <c r="F176">
        <f>Legacy!F175-Standard!F175</f>
        <v>0</v>
      </c>
      <c r="G176">
        <f>Legacy!G175-Standard!G175</f>
        <v>0</v>
      </c>
      <c r="H176">
        <f>Legacy!H175-Standard!H175</f>
        <v>0</v>
      </c>
      <c r="I176">
        <f>Legacy!I175-Standard!I175</f>
        <v>0</v>
      </c>
      <c r="J176">
        <f>Legacy!J175-Standard!J175</f>
        <v>0</v>
      </c>
      <c r="K176">
        <f>Legacy!K175-Standard!K175</f>
        <v>0</v>
      </c>
      <c r="L176">
        <f>Legacy!L175-Standard!L175</f>
        <v>0</v>
      </c>
      <c r="M176">
        <f>Legacy!M175-Standard!M175</f>
        <v>0</v>
      </c>
      <c r="N176">
        <f>Legacy!N175-Standard!N175</f>
        <v>0</v>
      </c>
      <c r="O176">
        <f>Legacy!O175-Standard!O175</f>
        <v>0</v>
      </c>
      <c r="P176">
        <f>Legacy!P175-Standard!P175</f>
        <v>0</v>
      </c>
      <c r="Q176">
        <f>Legacy!Q175-Standard!Q175</f>
        <v>0</v>
      </c>
      <c r="R176">
        <f>Legacy!R175-Standard!R175</f>
        <v>0</v>
      </c>
      <c r="S176">
        <f>Legacy!S175-Standard!S175</f>
        <v>0</v>
      </c>
      <c r="T176">
        <f>Legacy!T175-Standard!T175</f>
        <v>0</v>
      </c>
      <c r="U176">
        <f>Legacy!U175-Standard!U175</f>
        <v>0</v>
      </c>
      <c r="V176">
        <f>Legacy!V175-Standard!V175</f>
        <v>0</v>
      </c>
      <c r="W176">
        <f>Legacy!W175-Standard!W175</f>
        <v>0</v>
      </c>
      <c r="X176">
        <f>Legacy!X175-Standard!X175</f>
        <v>0</v>
      </c>
      <c r="Y176">
        <f>Legacy!Y175-Standard!Y175</f>
        <v>0</v>
      </c>
      <c r="Z176">
        <f>Legacy!Z175-Standard!Z175</f>
        <v>0</v>
      </c>
      <c r="AA176">
        <f>Legacy!AA175-Standard!AA175</f>
        <v>0</v>
      </c>
      <c r="AB176">
        <f>Legacy!AB175-Standard!AB175</f>
        <v>0</v>
      </c>
      <c r="AC176">
        <f>Legacy!AC175-Standard!AC175</f>
        <v>0</v>
      </c>
      <c r="AD176">
        <f>Legacy!AD175-Standard!AD175</f>
        <v>0</v>
      </c>
      <c r="AE176">
        <f>Legacy!AE175-Standard!AE175</f>
        <v>0</v>
      </c>
    </row>
    <row r="177" spans="1:31" x14ac:dyDescent="0.3">
      <c r="A177">
        <f>Legacy!A176-Standard!A176</f>
        <v>0</v>
      </c>
      <c r="B177">
        <f>Legacy!B176-Standard!B176</f>
        <v>0</v>
      </c>
      <c r="C177">
        <f>Legacy!C176-Standard!C176</f>
        <v>0</v>
      </c>
      <c r="D177">
        <f>Legacy!D176-Standard!D176</f>
        <v>0</v>
      </c>
      <c r="E177">
        <f>Legacy!E176-Standard!E176</f>
        <v>0</v>
      </c>
      <c r="F177">
        <f>Legacy!F176-Standard!F176</f>
        <v>0</v>
      </c>
      <c r="G177">
        <f>Legacy!G176-Standard!G176</f>
        <v>0</v>
      </c>
      <c r="H177">
        <f>Legacy!H176-Standard!H176</f>
        <v>0</v>
      </c>
      <c r="I177">
        <f>Legacy!I176-Standard!I176</f>
        <v>0</v>
      </c>
      <c r="J177">
        <f>Legacy!J176-Standard!J176</f>
        <v>0</v>
      </c>
      <c r="K177">
        <f>Legacy!K176-Standard!K176</f>
        <v>0</v>
      </c>
      <c r="L177">
        <f>Legacy!L176-Standard!L176</f>
        <v>0</v>
      </c>
      <c r="M177">
        <f>Legacy!M176-Standard!M176</f>
        <v>0</v>
      </c>
      <c r="N177">
        <f>Legacy!N176-Standard!N176</f>
        <v>0</v>
      </c>
      <c r="O177">
        <f>Legacy!O176-Standard!O176</f>
        <v>0</v>
      </c>
      <c r="P177">
        <f>Legacy!P176-Standard!P176</f>
        <v>0</v>
      </c>
      <c r="Q177">
        <f>Legacy!Q176-Standard!Q176</f>
        <v>0</v>
      </c>
      <c r="R177">
        <f>Legacy!R176-Standard!R176</f>
        <v>0</v>
      </c>
      <c r="S177">
        <f>Legacy!S176-Standard!S176</f>
        <v>0</v>
      </c>
      <c r="T177">
        <f>Legacy!T176-Standard!T176</f>
        <v>0</v>
      </c>
      <c r="U177">
        <f>Legacy!U176-Standard!U176</f>
        <v>0</v>
      </c>
      <c r="V177">
        <f>Legacy!V176-Standard!V176</f>
        <v>0</v>
      </c>
      <c r="W177">
        <f>Legacy!W176-Standard!W176</f>
        <v>0</v>
      </c>
      <c r="X177">
        <f>Legacy!X176-Standard!X176</f>
        <v>0</v>
      </c>
      <c r="Y177">
        <f>Legacy!Y176-Standard!Y176</f>
        <v>0</v>
      </c>
      <c r="Z177">
        <f>Legacy!Z176-Standard!Z176</f>
        <v>0</v>
      </c>
      <c r="AA177">
        <f>Legacy!AA176-Standard!AA176</f>
        <v>0</v>
      </c>
      <c r="AB177">
        <f>Legacy!AB176-Standard!AB176</f>
        <v>0</v>
      </c>
      <c r="AC177">
        <f>Legacy!AC176-Standard!AC176</f>
        <v>0</v>
      </c>
      <c r="AD177">
        <f>Legacy!AD176-Standard!AD176</f>
        <v>0</v>
      </c>
      <c r="AE177">
        <f>Legacy!AE176-Standard!AE176</f>
        <v>0</v>
      </c>
    </row>
    <row r="178" spans="1:31" x14ac:dyDescent="0.3">
      <c r="A178">
        <f>Legacy!A177-Standard!A177</f>
        <v>0</v>
      </c>
      <c r="B178">
        <f>Legacy!B177-Standard!B177</f>
        <v>0</v>
      </c>
      <c r="C178">
        <f>Legacy!C177-Standard!C177</f>
        <v>0</v>
      </c>
      <c r="D178">
        <f>Legacy!D177-Standard!D177</f>
        <v>0</v>
      </c>
      <c r="E178">
        <f>Legacy!E177-Standard!E177</f>
        <v>0</v>
      </c>
      <c r="F178">
        <f>Legacy!F177-Standard!F177</f>
        <v>0</v>
      </c>
      <c r="G178">
        <f>Legacy!G177-Standard!G177</f>
        <v>0</v>
      </c>
      <c r="H178">
        <f>Legacy!H177-Standard!H177</f>
        <v>0</v>
      </c>
      <c r="I178">
        <f>Legacy!I177-Standard!I177</f>
        <v>0</v>
      </c>
      <c r="J178">
        <f>Legacy!J177-Standard!J177</f>
        <v>0</v>
      </c>
      <c r="K178">
        <f>Legacy!K177-Standard!K177</f>
        <v>0</v>
      </c>
      <c r="L178">
        <f>Legacy!L177-Standard!L177</f>
        <v>0</v>
      </c>
      <c r="M178">
        <f>Legacy!M177-Standard!M177</f>
        <v>0</v>
      </c>
      <c r="N178">
        <f>Legacy!N177-Standard!N177</f>
        <v>0</v>
      </c>
      <c r="O178">
        <f>Legacy!O177-Standard!O177</f>
        <v>0</v>
      </c>
      <c r="P178">
        <f>Legacy!P177-Standard!P177</f>
        <v>0</v>
      </c>
      <c r="Q178">
        <f>Legacy!Q177-Standard!Q177</f>
        <v>0</v>
      </c>
      <c r="R178">
        <f>Legacy!R177-Standard!R177</f>
        <v>0</v>
      </c>
      <c r="S178">
        <f>Legacy!S177-Standard!S177</f>
        <v>0</v>
      </c>
      <c r="T178">
        <f>Legacy!T177-Standard!T177</f>
        <v>0</v>
      </c>
      <c r="U178">
        <f>Legacy!U177-Standard!U177</f>
        <v>0</v>
      </c>
      <c r="V178">
        <f>Legacy!V177-Standard!V177</f>
        <v>0</v>
      </c>
      <c r="W178">
        <f>Legacy!W177-Standard!W177</f>
        <v>0</v>
      </c>
      <c r="X178">
        <f>Legacy!X177-Standard!X177</f>
        <v>0</v>
      </c>
      <c r="Y178">
        <f>Legacy!Y177-Standard!Y177</f>
        <v>0</v>
      </c>
      <c r="Z178">
        <f>Legacy!Z177-Standard!Z177</f>
        <v>0</v>
      </c>
      <c r="AA178">
        <f>Legacy!AA177-Standard!AA177</f>
        <v>0</v>
      </c>
      <c r="AB178">
        <f>Legacy!AB177-Standard!AB177</f>
        <v>0</v>
      </c>
      <c r="AC178">
        <f>Legacy!AC177-Standard!AC177</f>
        <v>0</v>
      </c>
      <c r="AD178">
        <f>Legacy!AD177-Standard!AD177</f>
        <v>0</v>
      </c>
      <c r="AE178">
        <f>Legacy!AE177-Standard!AE177</f>
        <v>0</v>
      </c>
    </row>
    <row r="179" spans="1:31" x14ac:dyDescent="0.3">
      <c r="A179">
        <f>Legacy!A178-Standard!A178</f>
        <v>0</v>
      </c>
      <c r="B179">
        <f>Legacy!B178-Standard!B178</f>
        <v>0</v>
      </c>
      <c r="C179">
        <f>Legacy!C178-Standard!C178</f>
        <v>0</v>
      </c>
      <c r="D179">
        <f>Legacy!D178-Standard!D178</f>
        <v>0</v>
      </c>
      <c r="E179">
        <f>Legacy!E178-Standard!E178</f>
        <v>0</v>
      </c>
      <c r="F179">
        <f>Legacy!F178-Standard!F178</f>
        <v>0</v>
      </c>
      <c r="G179">
        <f>Legacy!G178-Standard!G178</f>
        <v>0</v>
      </c>
      <c r="H179">
        <f>Legacy!H178-Standard!H178</f>
        <v>0</v>
      </c>
      <c r="I179">
        <f>Legacy!I178-Standard!I178</f>
        <v>0</v>
      </c>
      <c r="J179">
        <f>Legacy!J178-Standard!J178</f>
        <v>0</v>
      </c>
      <c r="K179">
        <f>Legacy!K178-Standard!K178</f>
        <v>0</v>
      </c>
      <c r="L179">
        <f>Legacy!L178-Standard!L178</f>
        <v>0</v>
      </c>
      <c r="M179">
        <f>Legacy!M178-Standard!M178</f>
        <v>0</v>
      </c>
      <c r="N179">
        <f>Legacy!N178-Standard!N178</f>
        <v>0</v>
      </c>
      <c r="O179">
        <f>Legacy!O178-Standard!O178</f>
        <v>0</v>
      </c>
      <c r="P179">
        <f>Legacy!P178-Standard!P178</f>
        <v>0</v>
      </c>
      <c r="Q179">
        <f>Legacy!Q178-Standard!Q178</f>
        <v>0</v>
      </c>
      <c r="R179">
        <f>Legacy!R178-Standard!R178</f>
        <v>0</v>
      </c>
      <c r="S179">
        <f>Legacy!S178-Standard!S178</f>
        <v>0</v>
      </c>
      <c r="T179">
        <f>Legacy!T178-Standard!T178</f>
        <v>0</v>
      </c>
      <c r="U179">
        <f>Legacy!U178-Standard!U178</f>
        <v>0</v>
      </c>
      <c r="V179">
        <f>Legacy!V178-Standard!V178</f>
        <v>0</v>
      </c>
      <c r="W179">
        <f>Legacy!W178-Standard!W178</f>
        <v>0</v>
      </c>
      <c r="X179">
        <f>Legacy!X178-Standard!X178</f>
        <v>0</v>
      </c>
      <c r="Y179">
        <f>Legacy!Y178-Standard!Y178</f>
        <v>0</v>
      </c>
      <c r="Z179">
        <f>Legacy!Z178-Standard!Z178</f>
        <v>0</v>
      </c>
      <c r="AA179">
        <f>Legacy!AA178-Standard!AA178</f>
        <v>0</v>
      </c>
      <c r="AB179">
        <f>Legacy!AB178-Standard!AB178</f>
        <v>0</v>
      </c>
      <c r="AC179">
        <f>Legacy!AC178-Standard!AC178</f>
        <v>0</v>
      </c>
      <c r="AD179">
        <f>Legacy!AD178-Standard!AD178</f>
        <v>0</v>
      </c>
      <c r="AE179">
        <f>Legacy!AE178-Standard!AE178</f>
        <v>0</v>
      </c>
    </row>
    <row r="180" spans="1:31" x14ac:dyDescent="0.3">
      <c r="A180">
        <f>Legacy!A179-Standard!A179</f>
        <v>0</v>
      </c>
      <c r="B180">
        <f>Legacy!B179-Standard!B179</f>
        <v>0</v>
      </c>
      <c r="C180">
        <f>Legacy!C179-Standard!C179</f>
        <v>0</v>
      </c>
      <c r="D180">
        <f>Legacy!D179-Standard!D179</f>
        <v>0</v>
      </c>
      <c r="E180">
        <f>Legacy!E179-Standard!E179</f>
        <v>0</v>
      </c>
      <c r="F180">
        <f>Legacy!F179-Standard!F179</f>
        <v>0</v>
      </c>
      <c r="G180">
        <f>Legacy!G179-Standard!G179</f>
        <v>0</v>
      </c>
      <c r="H180">
        <f>Legacy!H179-Standard!H179</f>
        <v>0</v>
      </c>
      <c r="I180">
        <f>Legacy!I179-Standard!I179</f>
        <v>0</v>
      </c>
      <c r="J180">
        <f>Legacy!J179-Standard!J179</f>
        <v>0</v>
      </c>
      <c r="K180">
        <f>Legacy!K179-Standard!K179</f>
        <v>0</v>
      </c>
      <c r="L180">
        <f>Legacy!L179-Standard!L179</f>
        <v>0</v>
      </c>
      <c r="M180">
        <f>Legacy!M179-Standard!M179</f>
        <v>0</v>
      </c>
      <c r="N180">
        <f>Legacy!N179-Standard!N179</f>
        <v>0</v>
      </c>
      <c r="O180">
        <f>Legacy!O179-Standard!O179</f>
        <v>0</v>
      </c>
      <c r="P180">
        <f>Legacy!P179-Standard!P179</f>
        <v>0</v>
      </c>
      <c r="Q180">
        <f>Legacy!Q179-Standard!Q179</f>
        <v>0</v>
      </c>
      <c r="R180">
        <f>Legacy!R179-Standard!R179</f>
        <v>0</v>
      </c>
      <c r="S180">
        <f>Legacy!S179-Standard!S179</f>
        <v>0</v>
      </c>
      <c r="T180">
        <f>Legacy!T179-Standard!T179</f>
        <v>0</v>
      </c>
      <c r="U180">
        <f>Legacy!U179-Standard!U179</f>
        <v>0</v>
      </c>
      <c r="V180">
        <f>Legacy!V179-Standard!V179</f>
        <v>0</v>
      </c>
      <c r="W180">
        <f>Legacy!W179-Standard!W179</f>
        <v>0</v>
      </c>
      <c r="X180">
        <f>Legacy!X179-Standard!X179</f>
        <v>0</v>
      </c>
      <c r="Y180">
        <f>Legacy!Y179-Standard!Y179</f>
        <v>0</v>
      </c>
      <c r="Z180">
        <f>Legacy!Z179-Standard!Z179</f>
        <v>0</v>
      </c>
      <c r="AA180">
        <f>Legacy!AA179-Standard!AA179</f>
        <v>0</v>
      </c>
      <c r="AB180">
        <f>Legacy!AB179-Standard!AB179</f>
        <v>0</v>
      </c>
      <c r="AC180">
        <f>Legacy!AC179-Standard!AC179</f>
        <v>0</v>
      </c>
      <c r="AD180">
        <f>Legacy!AD179-Standard!AD179</f>
        <v>0</v>
      </c>
      <c r="AE180">
        <f>Legacy!AE179-Standard!AE179</f>
        <v>0</v>
      </c>
    </row>
    <row r="181" spans="1:31" x14ac:dyDescent="0.3">
      <c r="A181">
        <f>Legacy!A180-Standard!A180</f>
        <v>0</v>
      </c>
      <c r="B181">
        <f>Legacy!B180-Standard!B180</f>
        <v>0</v>
      </c>
      <c r="C181">
        <f>Legacy!C180-Standard!C180</f>
        <v>0</v>
      </c>
      <c r="D181">
        <f>Legacy!D180-Standard!D180</f>
        <v>0</v>
      </c>
      <c r="E181">
        <f>Legacy!E180-Standard!E180</f>
        <v>0</v>
      </c>
      <c r="F181">
        <f>Legacy!F180-Standard!F180</f>
        <v>0</v>
      </c>
      <c r="G181">
        <f>Legacy!G180-Standard!G180</f>
        <v>0</v>
      </c>
      <c r="H181">
        <f>Legacy!H180-Standard!H180</f>
        <v>0</v>
      </c>
      <c r="I181">
        <f>Legacy!I180-Standard!I180</f>
        <v>0</v>
      </c>
      <c r="J181">
        <f>Legacy!J180-Standard!J180</f>
        <v>0</v>
      </c>
      <c r="K181">
        <f>Legacy!K180-Standard!K180</f>
        <v>0</v>
      </c>
      <c r="L181">
        <f>Legacy!L180-Standard!L180</f>
        <v>0</v>
      </c>
      <c r="M181">
        <f>Legacy!M180-Standard!M180</f>
        <v>0</v>
      </c>
      <c r="N181">
        <f>Legacy!N180-Standard!N180</f>
        <v>0</v>
      </c>
      <c r="O181">
        <f>Legacy!O180-Standard!O180</f>
        <v>0</v>
      </c>
      <c r="P181">
        <f>Legacy!P180-Standard!P180</f>
        <v>0</v>
      </c>
      <c r="Q181">
        <f>Legacy!Q180-Standard!Q180</f>
        <v>0</v>
      </c>
      <c r="R181">
        <f>Legacy!R180-Standard!R180</f>
        <v>0</v>
      </c>
      <c r="S181">
        <f>Legacy!S180-Standard!S180</f>
        <v>0</v>
      </c>
      <c r="T181">
        <f>Legacy!T180-Standard!T180</f>
        <v>0</v>
      </c>
      <c r="U181">
        <f>Legacy!U180-Standard!U180</f>
        <v>0</v>
      </c>
      <c r="V181">
        <f>Legacy!V180-Standard!V180</f>
        <v>0</v>
      </c>
      <c r="W181">
        <f>Legacy!W180-Standard!W180</f>
        <v>0</v>
      </c>
      <c r="X181">
        <f>Legacy!X180-Standard!X180</f>
        <v>0</v>
      </c>
      <c r="Y181">
        <f>Legacy!Y180-Standard!Y180</f>
        <v>0</v>
      </c>
      <c r="Z181">
        <f>Legacy!Z180-Standard!Z180</f>
        <v>0</v>
      </c>
      <c r="AA181">
        <f>Legacy!AA180-Standard!AA180</f>
        <v>0</v>
      </c>
      <c r="AB181">
        <f>Legacy!AB180-Standard!AB180</f>
        <v>0</v>
      </c>
      <c r="AC181">
        <f>Legacy!AC180-Standard!AC180</f>
        <v>0</v>
      </c>
      <c r="AD181">
        <f>Legacy!AD180-Standard!AD180</f>
        <v>0</v>
      </c>
      <c r="AE181">
        <f>Legacy!AE180-Standard!AE180</f>
        <v>0</v>
      </c>
    </row>
    <row r="182" spans="1:31" x14ac:dyDescent="0.3">
      <c r="A182">
        <f>Legacy!A181-Standard!A181</f>
        <v>0</v>
      </c>
      <c r="B182">
        <f>Legacy!B181-Standard!B181</f>
        <v>0</v>
      </c>
      <c r="C182">
        <f>Legacy!C181-Standard!C181</f>
        <v>0</v>
      </c>
      <c r="D182">
        <f>Legacy!D181-Standard!D181</f>
        <v>0</v>
      </c>
      <c r="E182">
        <f>Legacy!E181-Standard!E181</f>
        <v>0</v>
      </c>
      <c r="F182">
        <f>Legacy!F181-Standard!F181</f>
        <v>0</v>
      </c>
      <c r="G182">
        <f>Legacy!G181-Standard!G181</f>
        <v>0</v>
      </c>
      <c r="H182">
        <f>Legacy!H181-Standard!H181</f>
        <v>0</v>
      </c>
      <c r="I182">
        <f>Legacy!I181-Standard!I181</f>
        <v>0</v>
      </c>
      <c r="J182">
        <f>Legacy!J181-Standard!J181</f>
        <v>0</v>
      </c>
      <c r="K182">
        <f>Legacy!K181-Standard!K181</f>
        <v>0</v>
      </c>
      <c r="L182">
        <f>Legacy!L181-Standard!L181</f>
        <v>0</v>
      </c>
      <c r="M182">
        <f>Legacy!M181-Standard!M181</f>
        <v>0</v>
      </c>
      <c r="N182">
        <f>Legacy!N181-Standard!N181</f>
        <v>0</v>
      </c>
      <c r="O182">
        <f>Legacy!O181-Standard!O181</f>
        <v>0</v>
      </c>
      <c r="P182">
        <f>Legacy!P181-Standard!P181</f>
        <v>0</v>
      </c>
      <c r="Q182">
        <f>Legacy!Q181-Standard!Q181</f>
        <v>0</v>
      </c>
      <c r="R182">
        <f>Legacy!R181-Standard!R181</f>
        <v>0</v>
      </c>
      <c r="S182">
        <f>Legacy!S181-Standard!S181</f>
        <v>0</v>
      </c>
      <c r="T182">
        <f>Legacy!T181-Standard!T181</f>
        <v>0</v>
      </c>
      <c r="U182">
        <f>Legacy!U181-Standard!U181</f>
        <v>0</v>
      </c>
      <c r="V182">
        <f>Legacy!V181-Standard!V181</f>
        <v>0</v>
      </c>
      <c r="W182">
        <f>Legacy!W181-Standard!W181</f>
        <v>0</v>
      </c>
      <c r="X182">
        <f>Legacy!X181-Standard!X181</f>
        <v>0</v>
      </c>
      <c r="Y182">
        <f>Legacy!Y181-Standard!Y181</f>
        <v>0</v>
      </c>
      <c r="Z182">
        <f>Legacy!Z181-Standard!Z181</f>
        <v>0</v>
      </c>
      <c r="AA182">
        <f>Legacy!AA181-Standard!AA181</f>
        <v>0</v>
      </c>
      <c r="AB182">
        <f>Legacy!AB181-Standard!AB181</f>
        <v>0</v>
      </c>
      <c r="AC182">
        <f>Legacy!AC181-Standard!AC181</f>
        <v>0</v>
      </c>
      <c r="AD182">
        <f>Legacy!AD181-Standard!AD181</f>
        <v>0</v>
      </c>
      <c r="AE182">
        <f>Legacy!AE181-Standard!AE181</f>
        <v>0</v>
      </c>
    </row>
    <row r="183" spans="1:31" x14ac:dyDescent="0.3">
      <c r="A183">
        <f>Legacy!A182-Standard!A182</f>
        <v>0</v>
      </c>
      <c r="B183">
        <f>Legacy!B182-Standard!B182</f>
        <v>0</v>
      </c>
      <c r="C183">
        <f>Legacy!C182-Standard!C182</f>
        <v>0</v>
      </c>
      <c r="D183">
        <f>Legacy!D182-Standard!D182</f>
        <v>0</v>
      </c>
      <c r="E183">
        <f>Legacy!E182-Standard!E182</f>
        <v>0</v>
      </c>
      <c r="F183">
        <f>Legacy!F182-Standard!F182</f>
        <v>0</v>
      </c>
      <c r="G183">
        <f>Legacy!G182-Standard!G182</f>
        <v>0</v>
      </c>
      <c r="H183">
        <f>Legacy!H182-Standard!H182</f>
        <v>0</v>
      </c>
      <c r="I183">
        <f>Legacy!I182-Standard!I182</f>
        <v>0</v>
      </c>
      <c r="J183">
        <f>Legacy!J182-Standard!J182</f>
        <v>0</v>
      </c>
      <c r="K183">
        <f>Legacy!K182-Standard!K182</f>
        <v>0</v>
      </c>
      <c r="L183">
        <f>Legacy!L182-Standard!L182</f>
        <v>0</v>
      </c>
      <c r="M183">
        <f>Legacy!M182-Standard!M182</f>
        <v>0</v>
      </c>
      <c r="N183">
        <f>Legacy!N182-Standard!N182</f>
        <v>0</v>
      </c>
      <c r="O183">
        <f>Legacy!O182-Standard!O182</f>
        <v>0</v>
      </c>
      <c r="P183">
        <f>Legacy!P182-Standard!P182</f>
        <v>0</v>
      </c>
      <c r="Q183">
        <f>Legacy!Q182-Standard!Q182</f>
        <v>0</v>
      </c>
      <c r="R183">
        <f>Legacy!R182-Standard!R182</f>
        <v>0</v>
      </c>
      <c r="S183">
        <f>Legacy!S182-Standard!S182</f>
        <v>0</v>
      </c>
      <c r="T183">
        <f>Legacy!T182-Standard!T182</f>
        <v>0</v>
      </c>
      <c r="U183">
        <f>Legacy!U182-Standard!U182</f>
        <v>0</v>
      </c>
      <c r="V183">
        <f>Legacy!V182-Standard!V182</f>
        <v>0</v>
      </c>
      <c r="W183">
        <f>Legacy!W182-Standard!W182</f>
        <v>0</v>
      </c>
      <c r="X183">
        <f>Legacy!X182-Standard!X182</f>
        <v>0</v>
      </c>
      <c r="Y183">
        <f>Legacy!Y182-Standard!Y182</f>
        <v>0</v>
      </c>
      <c r="Z183">
        <f>Legacy!Z182-Standard!Z182</f>
        <v>0</v>
      </c>
      <c r="AA183">
        <f>Legacy!AA182-Standard!AA182</f>
        <v>0</v>
      </c>
      <c r="AB183">
        <f>Legacy!AB182-Standard!AB182</f>
        <v>0</v>
      </c>
      <c r="AC183">
        <f>Legacy!AC182-Standard!AC182</f>
        <v>0</v>
      </c>
      <c r="AD183">
        <f>Legacy!AD182-Standard!AD182</f>
        <v>0</v>
      </c>
      <c r="AE183">
        <f>Legacy!AE182-Standard!AE182</f>
        <v>0</v>
      </c>
    </row>
    <row r="184" spans="1:31" x14ac:dyDescent="0.3">
      <c r="A184">
        <f>Legacy!A183-Standard!A183</f>
        <v>0</v>
      </c>
      <c r="B184">
        <f>Legacy!B183-Standard!B183</f>
        <v>0</v>
      </c>
      <c r="C184">
        <f>Legacy!C183-Standard!C183</f>
        <v>0</v>
      </c>
      <c r="D184">
        <f>Legacy!D183-Standard!D183</f>
        <v>0</v>
      </c>
      <c r="E184">
        <f>Legacy!E183-Standard!E183</f>
        <v>0</v>
      </c>
      <c r="F184">
        <f>Legacy!F183-Standard!F183</f>
        <v>0</v>
      </c>
      <c r="G184">
        <f>Legacy!G183-Standard!G183</f>
        <v>0</v>
      </c>
      <c r="H184">
        <f>Legacy!H183-Standard!H183</f>
        <v>0</v>
      </c>
      <c r="I184">
        <f>Legacy!I183-Standard!I183</f>
        <v>0</v>
      </c>
      <c r="J184">
        <f>Legacy!J183-Standard!J183</f>
        <v>0</v>
      </c>
      <c r="K184">
        <f>Legacy!K183-Standard!K183</f>
        <v>0</v>
      </c>
      <c r="L184">
        <f>Legacy!L183-Standard!L183</f>
        <v>0</v>
      </c>
      <c r="M184">
        <f>Legacy!M183-Standard!M183</f>
        <v>0</v>
      </c>
      <c r="N184">
        <f>Legacy!N183-Standard!N183</f>
        <v>0</v>
      </c>
      <c r="O184">
        <f>Legacy!O183-Standard!O183</f>
        <v>0</v>
      </c>
      <c r="P184">
        <f>Legacy!P183-Standard!P183</f>
        <v>0</v>
      </c>
      <c r="Q184">
        <f>Legacy!Q183-Standard!Q183</f>
        <v>0</v>
      </c>
      <c r="R184">
        <f>Legacy!R183-Standard!R183</f>
        <v>0</v>
      </c>
      <c r="S184">
        <f>Legacy!S183-Standard!S183</f>
        <v>0</v>
      </c>
      <c r="T184">
        <f>Legacy!T183-Standard!T183</f>
        <v>0</v>
      </c>
      <c r="U184">
        <f>Legacy!U183-Standard!U183</f>
        <v>0</v>
      </c>
      <c r="V184">
        <f>Legacy!V183-Standard!V183</f>
        <v>0</v>
      </c>
      <c r="W184">
        <f>Legacy!W183-Standard!W183</f>
        <v>0</v>
      </c>
      <c r="X184">
        <f>Legacy!X183-Standard!X183</f>
        <v>0</v>
      </c>
      <c r="Y184">
        <f>Legacy!Y183-Standard!Y183</f>
        <v>0</v>
      </c>
      <c r="Z184">
        <f>Legacy!Z183-Standard!Z183</f>
        <v>0</v>
      </c>
      <c r="AA184">
        <f>Legacy!AA183-Standard!AA183</f>
        <v>0</v>
      </c>
      <c r="AB184">
        <f>Legacy!AB183-Standard!AB183</f>
        <v>0</v>
      </c>
      <c r="AC184">
        <f>Legacy!AC183-Standard!AC183</f>
        <v>0</v>
      </c>
      <c r="AD184">
        <f>Legacy!AD183-Standard!AD183</f>
        <v>0</v>
      </c>
      <c r="AE184">
        <f>Legacy!AE183-Standard!AE183</f>
        <v>0</v>
      </c>
    </row>
    <row r="185" spans="1:31" x14ac:dyDescent="0.3">
      <c r="A185">
        <f>Legacy!A184-Standard!A184</f>
        <v>0</v>
      </c>
      <c r="B185">
        <f>Legacy!B184-Standard!B184</f>
        <v>0</v>
      </c>
      <c r="C185">
        <f>Legacy!C184-Standard!C184</f>
        <v>0</v>
      </c>
      <c r="D185">
        <f>Legacy!D184-Standard!D184</f>
        <v>0</v>
      </c>
      <c r="E185">
        <f>Legacy!E184-Standard!E184</f>
        <v>0</v>
      </c>
      <c r="F185">
        <f>Legacy!F184-Standard!F184</f>
        <v>0</v>
      </c>
      <c r="G185">
        <f>Legacy!G184-Standard!G184</f>
        <v>0</v>
      </c>
      <c r="H185">
        <f>Legacy!H184-Standard!H184</f>
        <v>0</v>
      </c>
      <c r="I185">
        <f>Legacy!I184-Standard!I184</f>
        <v>0</v>
      </c>
      <c r="J185">
        <f>Legacy!J184-Standard!J184</f>
        <v>0</v>
      </c>
      <c r="K185">
        <f>Legacy!K184-Standard!K184</f>
        <v>0</v>
      </c>
      <c r="L185">
        <f>Legacy!L184-Standard!L184</f>
        <v>0</v>
      </c>
      <c r="M185">
        <f>Legacy!M184-Standard!M184</f>
        <v>0</v>
      </c>
      <c r="N185">
        <f>Legacy!N184-Standard!N184</f>
        <v>0</v>
      </c>
      <c r="O185">
        <f>Legacy!O184-Standard!O184</f>
        <v>0</v>
      </c>
      <c r="P185">
        <f>Legacy!P184-Standard!P184</f>
        <v>0</v>
      </c>
      <c r="Q185">
        <f>Legacy!Q184-Standard!Q184</f>
        <v>0</v>
      </c>
      <c r="R185">
        <f>Legacy!R184-Standard!R184</f>
        <v>0</v>
      </c>
      <c r="S185">
        <f>Legacy!S184-Standard!S184</f>
        <v>0</v>
      </c>
      <c r="T185">
        <f>Legacy!T184-Standard!T184</f>
        <v>0</v>
      </c>
      <c r="U185">
        <f>Legacy!U184-Standard!U184</f>
        <v>0</v>
      </c>
      <c r="V185">
        <f>Legacy!V184-Standard!V184</f>
        <v>0</v>
      </c>
      <c r="W185">
        <f>Legacy!W184-Standard!W184</f>
        <v>0</v>
      </c>
      <c r="X185">
        <f>Legacy!X184-Standard!X184</f>
        <v>0</v>
      </c>
      <c r="Y185">
        <f>Legacy!Y184-Standard!Y184</f>
        <v>0</v>
      </c>
      <c r="Z185">
        <f>Legacy!Z184-Standard!Z184</f>
        <v>0</v>
      </c>
      <c r="AA185">
        <f>Legacy!AA184-Standard!AA184</f>
        <v>0</v>
      </c>
      <c r="AB185">
        <f>Legacy!AB184-Standard!AB184</f>
        <v>0</v>
      </c>
      <c r="AC185">
        <f>Legacy!AC184-Standard!AC184</f>
        <v>0</v>
      </c>
      <c r="AD185">
        <f>Legacy!AD184-Standard!AD184</f>
        <v>0</v>
      </c>
      <c r="AE185">
        <f>Legacy!AE184-Standard!AE184</f>
        <v>0</v>
      </c>
    </row>
    <row r="186" spans="1:31" x14ac:dyDescent="0.3">
      <c r="A186">
        <f>Legacy!A185-Standard!A185</f>
        <v>0</v>
      </c>
      <c r="B186">
        <f>Legacy!B185-Standard!B185</f>
        <v>0</v>
      </c>
      <c r="C186">
        <f>Legacy!C185-Standard!C185</f>
        <v>0</v>
      </c>
      <c r="D186">
        <f>Legacy!D185-Standard!D185</f>
        <v>0</v>
      </c>
      <c r="E186">
        <f>Legacy!E185-Standard!E185</f>
        <v>0</v>
      </c>
      <c r="F186">
        <f>Legacy!F185-Standard!F185</f>
        <v>0</v>
      </c>
      <c r="G186">
        <f>Legacy!G185-Standard!G185</f>
        <v>0</v>
      </c>
      <c r="H186">
        <f>Legacy!H185-Standard!H185</f>
        <v>0</v>
      </c>
      <c r="I186">
        <f>Legacy!I185-Standard!I185</f>
        <v>0</v>
      </c>
      <c r="J186">
        <f>Legacy!J185-Standard!J185</f>
        <v>0</v>
      </c>
      <c r="K186">
        <f>Legacy!K185-Standard!K185</f>
        <v>0</v>
      </c>
      <c r="L186">
        <f>Legacy!L185-Standard!L185</f>
        <v>0</v>
      </c>
      <c r="M186">
        <f>Legacy!M185-Standard!M185</f>
        <v>0</v>
      </c>
      <c r="N186">
        <f>Legacy!N185-Standard!N185</f>
        <v>0</v>
      </c>
      <c r="O186">
        <f>Legacy!O185-Standard!O185</f>
        <v>0</v>
      </c>
      <c r="P186">
        <f>Legacy!P185-Standard!P185</f>
        <v>0</v>
      </c>
      <c r="Q186">
        <f>Legacy!Q185-Standard!Q185</f>
        <v>0</v>
      </c>
      <c r="R186">
        <f>Legacy!R185-Standard!R185</f>
        <v>0</v>
      </c>
      <c r="S186">
        <f>Legacy!S185-Standard!S185</f>
        <v>0</v>
      </c>
      <c r="T186">
        <f>Legacy!T185-Standard!T185</f>
        <v>0</v>
      </c>
      <c r="U186">
        <f>Legacy!U185-Standard!U185</f>
        <v>0</v>
      </c>
      <c r="V186">
        <f>Legacy!V185-Standard!V185</f>
        <v>0</v>
      </c>
      <c r="W186">
        <f>Legacy!W185-Standard!W185</f>
        <v>0</v>
      </c>
      <c r="X186">
        <f>Legacy!X185-Standard!X185</f>
        <v>0</v>
      </c>
      <c r="Y186">
        <f>Legacy!Y185-Standard!Y185</f>
        <v>0</v>
      </c>
      <c r="Z186">
        <f>Legacy!Z185-Standard!Z185</f>
        <v>0</v>
      </c>
      <c r="AA186">
        <f>Legacy!AA185-Standard!AA185</f>
        <v>0</v>
      </c>
      <c r="AB186">
        <f>Legacy!AB185-Standard!AB185</f>
        <v>0</v>
      </c>
      <c r="AC186">
        <f>Legacy!AC185-Standard!AC185</f>
        <v>0</v>
      </c>
      <c r="AD186">
        <f>Legacy!AD185-Standard!AD185</f>
        <v>0</v>
      </c>
      <c r="AE186">
        <f>Legacy!AE185-Standard!AE185</f>
        <v>0</v>
      </c>
    </row>
    <row r="187" spans="1:31" x14ac:dyDescent="0.3">
      <c r="A187">
        <f>Legacy!A186-Standard!A186</f>
        <v>0</v>
      </c>
      <c r="B187">
        <f>Legacy!B186-Standard!B186</f>
        <v>0</v>
      </c>
      <c r="C187">
        <f>Legacy!C186-Standard!C186</f>
        <v>0</v>
      </c>
      <c r="D187">
        <f>Legacy!D186-Standard!D186</f>
        <v>0</v>
      </c>
      <c r="E187">
        <f>Legacy!E186-Standard!E186</f>
        <v>0</v>
      </c>
      <c r="F187">
        <f>Legacy!F186-Standard!F186</f>
        <v>0</v>
      </c>
      <c r="G187">
        <f>Legacy!G186-Standard!G186</f>
        <v>0</v>
      </c>
      <c r="H187">
        <f>Legacy!H186-Standard!H186</f>
        <v>0</v>
      </c>
      <c r="I187">
        <f>Legacy!I186-Standard!I186</f>
        <v>0</v>
      </c>
      <c r="J187">
        <f>Legacy!J186-Standard!J186</f>
        <v>0</v>
      </c>
      <c r="K187">
        <f>Legacy!K186-Standard!K186</f>
        <v>0</v>
      </c>
      <c r="L187">
        <f>Legacy!L186-Standard!L186</f>
        <v>0</v>
      </c>
      <c r="M187">
        <f>Legacy!M186-Standard!M186</f>
        <v>0</v>
      </c>
      <c r="N187">
        <f>Legacy!N186-Standard!N186</f>
        <v>0</v>
      </c>
      <c r="O187">
        <f>Legacy!O186-Standard!O186</f>
        <v>0</v>
      </c>
      <c r="P187">
        <f>Legacy!P186-Standard!P186</f>
        <v>0</v>
      </c>
      <c r="Q187">
        <f>Legacy!Q186-Standard!Q186</f>
        <v>0</v>
      </c>
      <c r="R187">
        <f>Legacy!R186-Standard!R186</f>
        <v>0</v>
      </c>
      <c r="S187">
        <f>Legacy!S186-Standard!S186</f>
        <v>0</v>
      </c>
      <c r="T187">
        <f>Legacy!T186-Standard!T186</f>
        <v>0</v>
      </c>
      <c r="U187">
        <f>Legacy!U186-Standard!U186</f>
        <v>0</v>
      </c>
      <c r="V187">
        <f>Legacy!V186-Standard!V186</f>
        <v>0</v>
      </c>
      <c r="W187">
        <f>Legacy!W186-Standard!W186</f>
        <v>0</v>
      </c>
      <c r="X187">
        <f>Legacy!X186-Standard!X186</f>
        <v>0</v>
      </c>
      <c r="Y187">
        <f>Legacy!Y186-Standard!Y186</f>
        <v>0</v>
      </c>
      <c r="Z187">
        <f>Legacy!Z186-Standard!Z186</f>
        <v>0</v>
      </c>
      <c r="AA187">
        <f>Legacy!AA186-Standard!AA186</f>
        <v>0</v>
      </c>
      <c r="AB187">
        <f>Legacy!AB186-Standard!AB186</f>
        <v>0</v>
      </c>
      <c r="AC187">
        <f>Legacy!AC186-Standard!AC186</f>
        <v>0</v>
      </c>
      <c r="AD187">
        <f>Legacy!AD186-Standard!AD186</f>
        <v>0</v>
      </c>
      <c r="AE187">
        <f>Legacy!AE186-Standard!AE186</f>
        <v>0</v>
      </c>
    </row>
    <row r="188" spans="1:31" x14ac:dyDescent="0.3">
      <c r="A188">
        <f>Legacy!A187-Standard!A187</f>
        <v>0</v>
      </c>
      <c r="B188">
        <f>Legacy!B187-Standard!B187</f>
        <v>0</v>
      </c>
      <c r="C188">
        <f>Legacy!C187-Standard!C187</f>
        <v>0</v>
      </c>
      <c r="D188">
        <f>Legacy!D187-Standard!D187</f>
        <v>0</v>
      </c>
      <c r="E188">
        <f>Legacy!E187-Standard!E187</f>
        <v>0</v>
      </c>
      <c r="F188">
        <f>Legacy!F187-Standard!F187</f>
        <v>0</v>
      </c>
      <c r="G188">
        <f>Legacy!G187-Standard!G187</f>
        <v>0</v>
      </c>
      <c r="H188">
        <f>Legacy!H187-Standard!H187</f>
        <v>0</v>
      </c>
      <c r="I188">
        <f>Legacy!I187-Standard!I187</f>
        <v>0</v>
      </c>
      <c r="J188">
        <f>Legacy!J187-Standard!J187</f>
        <v>0</v>
      </c>
      <c r="K188">
        <f>Legacy!K187-Standard!K187</f>
        <v>0</v>
      </c>
      <c r="L188">
        <f>Legacy!L187-Standard!L187</f>
        <v>0</v>
      </c>
      <c r="M188">
        <f>Legacy!M187-Standard!M187</f>
        <v>0</v>
      </c>
      <c r="N188">
        <f>Legacy!N187-Standard!N187</f>
        <v>0</v>
      </c>
      <c r="O188">
        <f>Legacy!O187-Standard!O187</f>
        <v>0</v>
      </c>
      <c r="P188">
        <f>Legacy!P187-Standard!P187</f>
        <v>0</v>
      </c>
      <c r="Q188">
        <f>Legacy!Q187-Standard!Q187</f>
        <v>0</v>
      </c>
      <c r="R188">
        <f>Legacy!R187-Standard!R187</f>
        <v>0</v>
      </c>
      <c r="S188">
        <f>Legacy!S187-Standard!S187</f>
        <v>0</v>
      </c>
      <c r="T188">
        <f>Legacy!T187-Standard!T187</f>
        <v>0</v>
      </c>
      <c r="U188">
        <f>Legacy!U187-Standard!U187</f>
        <v>0</v>
      </c>
      <c r="V188">
        <f>Legacy!V187-Standard!V187</f>
        <v>0</v>
      </c>
      <c r="W188">
        <f>Legacy!W187-Standard!W187</f>
        <v>0</v>
      </c>
      <c r="X188">
        <f>Legacy!X187-Standard!X187</f>
        <v>0</v>
      </c>
      <c r="Y188">
        <f>Legacy!Y187-Standard!Y187</f>
        <v>0</v>
      </c>
      <c r="Z188">
        <f>Legacy!Z187-Standard!Z187</f>
        <v>0</v>
      </c>
      <c r="AA188">
        <f>Legacy!AA187-Standard!AA187</f>
        <v>0</v>
      </c>
      <c r="AB188">
        <f>Legacy!AB187-Standard!AB187</f>
        <v>0</v>
      </c>
      <c r="AC188">
        <f>Legacy!AC187-Standard!AC187</f>
        <v>0</v>
      </c>
      <c r="AD188">
        <f>Legacy!AD187-Standard!AD187</f>
        <v>0</v>
      </c>
      <c r="AE188">
        <f>Legacy!AE187-Standard!AE187</f>
        <v>0</v>
      </c>
    </row>
    <row r="189" spans="1:31" x14ac:dyDescent="0.3">
      <c r="A189">
        <f>Legacy!A188-Standard!A188</f>
        <v>0</v>
      </c>
      <c r="B189">
        <f>Legacy!B188-Standard!B188</f>
        <v>0</v>
      </c>
      <c r="C189">
        <f>Legacy!C188-Standard!C188</f>
        <v>0</v>
      </c>
      <c r="D189">
        <f>Legacy!D188-Standard!D188</f>
        <v>0</v>
      </c>
      <c r="E189">
        <f>Legacy!E188-Standard!E188</f>
        <v>0</v>
      </c>
      <c r="F189">
        <f>Legacy!F188-Standard!F188</f>
        <v>0</v>
      </c>
      <c r="G189">
        <f>Legacy!G188-Standard!G188</f>
        <v>0</v>
      </c>
      <c r="H189">
        <f>Legacy!H188-Standard!H188</f>
        <v>0</v>
      </c>
      <c r="I189">
        <f>Legacy!I188-Standard!I188</f>
        <v>0</v>
      </c>
      <c r="J189">
        <f>Legacy!J188-Standard!J188</f>
        <v>0</v>
      </c>
      <c r="K189">
        <f>Legacy!K188-Standard!K188</f>
        <v>0</v>
      </c>
      <c r="L189">
        <f>Legacy!L188-Standard!L188</f>
        <v>0</v>
      </c>
      <c r="M189">
        <f>Legacy!M188-Standard!M188</f>
        <v>0</v>
      </c>
      <c r="N189">
        <f>Legacy!N188-Standard!N188</f>
        <v>0</v>
      </c>
      <c r="O189">
        <f>Legacy!O188-Standard!O188</f>
        <v>0</v>
      </c>
      <c r="P189">
        <f>Legacy!P188-Standard!P188</f>
        <v>0</v>
      </c>
      <c r="Q189">
        <f>Legacy!Q188-Standard!Q188</f>
        <v>0</v>
      </c>
      <c r="R189">
        <f>Legacy!R188-Standard!R188</f>
        <v>0</v>
      </c>
      <c r="S189">
        <f>Legacy!S188-Standard!S188</f>
        <v>0</v>
      </c>
      <c r="T189">
        <f>Legacy!T188-Standard!T188</f>
        <v>0</v>
      </c>
      <c r="U189">
        <f>Legacy!U188-Standard!U188</f>
        <v>0</v>
      </c>
      <c r="V189">
        <f>Legacy!V188-Standard!V188</f>
        <v>0</v>
      </c>
      <c r="W189">
        <f>Legacy!W188-Standard!W188</f>
        <v>0</v>
      </c>
      <c r="X189">
        <f>Legacy!X188-Standard!X188</f>
        <v>0</v>
      </c>
      <c r="Y189">
        <f>Legacy!Y188-Standard!Y188</f>
        <v>0</v>
      </c>
      <c r="Z189">
        <f>Legacy!Z188-Standard!Z188</f>
        <v>0</v>
      </c>
      <c r="AA189">
        <f>Legacy!AA188-Standard!AA188</f>
        <v>0</v>
      </c>
      <c r="AB189">
        <f>Legacy!AB188-Standard!AB188</f>
        <v>0</v>
      </c>
      <c r="AC189">
        <f>Legacy!AC188-Standard!AC188</f>
        <v>0</v>
      </c>
      <c r="AD189">
        <f>Legacy!AD188-Standard!AD188</f>
        <v>0</v>
      </c>
      <c r="AE189">
        <f>Legacy!AE188-Standard!AE188</f>
        <v>0</v>
      </c>
    </row>
    <row r="190" spans="1:31" x14ac:dyDescent="0.3">
      <c r="A190">
        <f>Legacy!A189-Standard!A189</f>
        <v>0</v>
      </c>
      <c r="B190">
        <f>Legacy!B189-Standard!B189</f>
        <v>0</v>
      </c>
      <c r="C190">
        <f>Legacy!C189-Standard!C189</f>
        <v>0</v>
      </c>
      <c r="D190">
        <f>Legacy!D189-Standard!D189</f>
        <v>0</v>
      </c>
      <c r="E190">
        <f>Legacy!E189-Standard!E189</f>
        <v>0</v>
      </c>
      <c r="F190">
        <f>Legacy!F189-Standard!F189</f>
        <v>0</v>
      </c>
      <c r="G190">
        <f>Legacy!G189-Standard!G189</f>
        <v>0</v>
      </c>
      <c r="H190">
        <f>Legacy!H189-Standard!H189</f>
        <v>0</v>
      </c>
      <c r="I190">
        <f>Legacy!I189-Standard!I189</f>
        <v>0</v>
      </c>
      <c r="J190">
        <f>Legacy!J189-Standard!J189</f>
        <v>0</v>
      </c>
      <c r="K190">
        <f>Legacy!K189-Standard!K189</f>
        <v>0</v>
      </c>
      <c r="L190">
        <f>Legacy!L189-Standard!L189</f>
        <v>0</v>
      </c>
      <c r="M190">
        <f>Legacy!M189-Standard!M189</f>
        <v>0</v>
      </c>
      <c r="N190">
        <f>Legacy!N189-Standard!N189</f>
        <v>0</v>
      </c>
      <c r="O190">
        <f>Legacy!O189-Standard!O189</f>
        <v>0</v>
      </c>
      <c r="P190">
        <f>Legacy!P189-Standard!P189</f>
        <v>0</v>
      </c>
      <c r="Q190">
        <f>Legacy!Q189-Standard!Q189</f>
        <v>0</v>
      </c>
      <c r="R190">
        <f>Legacy!R189-Standard!R189</f>
        <v>0</v>
      </c>
      <c r="S190">
        <f>Legacy!S189-Standard!S189</f>
        <v>0</v>
      </c>
      <c r="T190">
        <f>Legacy!T189-Standard!T189</f>
        <v>0</v>
      </c>
      <c r="U190">
        <f>Legacy!U189-Standard!U189</f>
        <v>0</v>
      </c>
      <c r="V190">
        <f>Legacy!V189-Standard!V189</f>
        <v>0</v>
      </c>
      <c r="W190">
        <f>Legacy!W189-Standard!W189</f>
        <v>0</v>
      </c>
      <c r="X190">
        <f>Legacy!X189-Standard!X189</f>
        <v>0</v>
      </c>
      <c r="Y190">
        <f>Legacy!Y189-Standard!Y189</f>
        <v>0</v>
      </c>
      <c r="Z190">
        <f>Legacy!Z189-Standard!Z189</f>
        <v>0</v>
      </c>
      <c r="AA190">
        <f>Legacy!AA189-Standard!AA189</f>
        <v>0</v>
      </c>
      <c r="AB190">
        <f>Legacy!AB189-Standard!AB189</f>
        <v>0</v>
      </c>
      <c r="AC190">
        <f>Legacy!AC189-Standard!AC189</f>
        <v>0</v>
      </c>
      <c r="AD190">
        <f>Legacy!AD189-Standard!AD189</f>
        <v>0</v>
      </c>
      <c r="AE190">
        <f>Legacy!AE189-Standard!AE189</f>
        <v>0</v>
      </c>
    </row>
    <row r="191" spans="1:31" x14ac:dyDescent="0.3">
      <c r="A191">
        <f>Legacy!A190-Standard!A190</f>
        <v>0</v>
      </c>
      <c r="B191">
        <f>Legacy!B190-Standard!B190</f>
        <v>0</v>
      </c>
      <c r="C191">
        <f>Legacy!C190-Standard!C190</f>
        <v>0</v>
      </c>
      <c r="D191">
        <f>Legacy!D190-Standard!D190</f>
        <v>0</v>
      </c>
      <c r="E191">
        <f>Legacy!E190-Standard!E190</f>
        <v>0</v>
      </c>
      <c r="F191">
        <f>Legacy!F190-Standard!F190</f>
        <v>0</v>
      </c>
      <c r="G191">
        <f>Legacy!G190-Standard!G190</f>
        <v>0</v>
      </c>
      <c r="H191">
        <f>Legacy!H190-Standard!H190</f>
        <v>0</v>
      </c>
      <c r="I191">
        <f>Legacy!I190-Standard!I190</f>
        <v>0</v>
      </c>
      <c r="J191">
        <f>Legacy!J190-Standard!J190</f>
        <v>0</v>
      </c>
      <c r="K191">
        <f>Legacy!K190-Standard!K190</f>
        <v>0</v>
      </c>
      <c r="L191">
        <f>Legacy!L190-Standard!L190</f>
        <v>0</v>
      </c>
      <c r="M191">
        <f>Legacy!M190-Standard!M190</f>
        <v>0</v>
      </c>
      <c r="N191">
        <f>Legacy!N190-Standard!N190</f>
        <v>0</v>
      </c>
      <c r="O191">
        <f>Legacy!O190-Standard!O190</f>
        <v>0</v>
      </c>
      <c r="P191">
        <f>Legacy!P190-Standard!P190</f>
        <v>0</v>
      </c>
      <c r="Q191">
        <f>Legacy!Q190-Standard!Q190</f>
        <v>0</v>
      </c>
      <c r="R191">
        <f>Legacy!R190-Standard!R190</f>
        <v>0</v>
      </c>
      <c r="S191">
        <f>Legacy!S190-Standard!S190</f>
        <v>0</v>
      </c>
      <c r="T191">
        <f>Legacy!T190-Standard!T190</f>
        <v>0</v>
      </c>
      <c r="U191">
        <f>Legacy!U190-Standard!U190</f>
        <v>0</v>
      </c>
      <c r="V191">
        <f>Legacy!V190-Standard!V190</f>
        <v>0</v>
      </c>
      <c r="W191">
        <f>Legacy!W190-Standard!W190</f>
        <v>0</v>
      </c>
      <c r="X191">
        <f>Legacy!X190-Standard!X190</f>
        <v>0</v>
      </c>
      <c r="Y191">
        <f>Legacy!Y190-Standard!Y190</f>
        <v>0</v>
      </c>
      <c r="Z191">
        <f>Legacy!Z190-Standard!Z190</f>
        <v>0</v>
      </c>
      <c r="AA191">
        <f>Legacy!AA190-Standard!AA190</f>
        <v>0</v>
      </c>
      <c r="AB191">
        <f>Legacy!AB190-Standard!AB190</f>
        <v>0</v>
      </c>
      <c r="AC191">
        <f>Legacy!AC190-Standard!AC190</f>
        <v>0</v>
      </c>
      <c r="AD191">
        <f>Legacy!AD190-Standard!AD190</f>
        <v>0</v>
      </c>
      <c r="AE191">
        <f>Legacy!AE190-Standard!AE190</f>
        <v>0</v>
      </c>
    </row>
    <row r="192" spans="1:31" x14ac:dyDescent="0.3">
      <c r="A192">
        <f>Legacy!A191-Standard!A191</f>
        <v>0</v>
      </c>
      <c r="B192">
        <f>Legacy!B191-Standard!B191</f>
        <v>0</v>
      </c>
      <c r="C192">
        <f>Legacy!C191-Standard!C191</f>
        <v>0</v>
      </c>
      <c r="D192">
        <f>Legacy!D191-Standard!D191</f>
        <v>0</v>
      </c>
      <c r="E192">
        <f>Legacy!E191-Standard!E191</f>
        <v>0</v>
      </c>
      <c r="F192">
        <f>Legacy!F191-Standard!F191</f>
        <v>0</v>
      </c>
      <c r="G192">
        <f>Legacy!G191-Standard!G191</f>
        <v>0</v>
      </c>
      <c r="H192">
        <f>Legacy!H191-Standard!H191</f>
        <v>0</v>
      </c>
      <c r="I192">
        <f>Legacy!I191-Standard!I191</f>
        <v>0</v>
      </c>
      <c r="J192">
        <f>Legacy!J191-Standard!J191</f>
        <v>0</v>
      </c>
      <c r="K192">
        <f>Legacy!K191-Standard!K191</f>
        <v>0</v>
      </c>
      <c r="L192">
        <f>Legacy!L191-Standard!L191</f>
        <v>0</v>
      </c>
      <c r="M192">
        <f>Legacy!M191-Standard!M191</f>
        <v>0</v>
      </c>
      <c r="N192">
        <f>Legacy!N191-Standard!N191</f>
        <v>0</v>
      </c>
      <c r="O192">
        <f>Legacy!O191-Standard!O191</f>
        <v>0</v>
      </c>
      <c r="P192">
        <f>Legacy!P191-Standard!P191</f>
        <v>0</v>
      </c>
      <c r="Q192">
        <f>Legacy!Q191-Standard!Q191</f>
        <v>0</v>
      </c>
      <c r="R192">
        <f>Legacy!R191-Standard!R191</f>
        <v>0</v>
      </c>
      <c r="S192">
        <f>Legacy!S191-Standard!S191</f>
        <v>0</v>
      </c>
      <c r="T192">
        <f>Legacy!T191-Standard!T191</f>
        <v>0</v>
      </c>
      <c r="U192">
        <f>Legacy!U191-Standard!U191</f>
        <v>0</v>
      </c>
      <c r="V192">
        <f>Legacy!V191-Standard!V191</f>
        <v>0</v>
      </c>
      <c r="W192">
        <f>Legacy!W191-Standard!W191</f>
        <v>0</v>
      </c>
      <c r="X192">
        <f>Legacy!X191-Standard!X191</f>
        <v>0</v>
      </c>
      <c r="Y192">
        <f>Legacy!Y191-Standard!Y191</f>
        <v>0</v>
      </c>
      <c r="Z192">
        <f>Legacy!Z191-Standard!Z191</f>
        <v>0</v>
      </c>
      <c r="AA192">
        <f>Legacy!AA191-Standard!AA191</f>
        <v>0</v>
      </c>
      <c r="AB192">
        <f>Legacy!AB191-Standard!AB191</f>
        <v>0</v>
      </c>
      <c r="AC192">
        <f>Legacy!AC191-Standard!AC191</f>
        <v>0</v>
      </c>
      <c r="AD192">
        <f>Legacy!AD191-Standard!AD191</f>
        <v>0</v>
      </c>
      <c r="AE192">
        <f>Legacy!AE191-Standard!AE191</f>
        <v>0</v>
      </c>
    </row>
    <row r="193" spans="1:31" x14ac:dyDescent="0.3">
      <c r="A193">
        <f>Legacy!A192-Standard!A192</f>
        <v>0</v>
      </c>
      <c r="B193">
        <f>Legacy!B192-Standard!B192</f>
        <v>0</v>
      </c>
      <c r="C193">
        <f>Legacy!C192-Standard!C192</f>
        <v>0</v>
      </c>
      <c r="D193">
        <f>Legacy!D192-Standard!D192</f>
        <v>0</v>
      </c>
      <c r="E193">
        <f>Legacy!E192-Standard!E192</f>
        <v>0</v>
      </c>
      <c r="F193">
        <f>Legacy!F192-Standard!F192</f>
        <v>0</v>
      </c>
      <c r="G193">
        <f>Legacy!G192-Standard!G192</f>
        <v>0</v>
      </c>
      <c r="H193">
        <f>Legacy!H192-Standard!H192</f>
        <v>0</v>
      </c>
      <c r="I193">
        <f>Legacy!I192-Standard!I192</f>
        <v>0</v>
      </c>
      <c r="J193">
        <f>Legacy!J192-Standard!J192</f>
        <v>0</v>
      </c>
      <c r="K193">
        <f>Legacy!K192-Standard!K192</f>
        <v>0</v>
      </c>
      <c r="L193">
        <f>Legacy!L192-Standard!L192</f>
        <v>0</v>
      </c>
      <c r="M193">
        <f>Legacy!M192-Standard!M192</f>
        <v>0</v>
      </c>
      <c r="N193">
        <f>Legacy!N192-Standard!N192</f>
        <v>0</v>
      </c>
      <c r="O193">
        <f>Legacy!O192-Standard!O192</f>
        <v>0</v>
      </c>
      <c r="P193">
        <f>Legacy!P192-Standard!P192</f>
        <v>0</v>
      </c>
      <c r="Q193">
        <f>Legacy!Q192-Standard!Q192</f>
        <v>0</v>
      </c>
      <c r="R193">
        <f>Legacy!R192-Standard!R192</f>
        <v>0</v>
      </c>
      <c r="S193">
        <f>Legacy!S192-Standard!S192</f>
        <v>0</v>
      </c>
      <c r="T193">
        <f>Legacy!T192-Standard!T192</f>
        <v>0</v>
      </c>
      <c r="U193">
        <f>Legacy!U192-Standard!U192</f>
        <v>0</v>
      </c>
      <c r="V193">
        <f>Legacy!V192-Standard!V192</f>
        <v>0</v>
      </c>
      <c r="W193">
        <f>Legacy!W192-Standard!W192</f>
        <v>0</v>
      </c>
      <c r="X193">
        <f>Legacy!X192-Standard!X192</f>
        <v>0</v>
      </c>
      <c r="Y193">
        <f>Legacy!Y192-Standard!Y192</f>
        <v>0</v>
      </c>
      <c r="Z193">
        <f>Legacy!Z192-Standard!Z192</f>
        <v>0</v>
      </c>
      <c r="AA193">
        <f>Legacy!AA192-Standard!AA192</f>
        <v>0</v>
      </c>
      <c r="AB193">
        <f>Legacy!AB192-Standard!AB192</f>
        <v>0</v>
      </c>
      <c r="AC193">
        <f>Legacy!AC192-Standard!AC192</f>
        <v>0</v>
      </c>
      <c r="AD193">
        <f>Legacy!AD192-Standard!AD192</f>
        <v>0</v>
      </c>
      <c r="AE193">
        <f>Legacy!AE192-Standard!AE192</f>
        <v>0</v>
      </c>
    </row>
    <row r="194" spans="1:31" x14ac:dyDescent="0.3">
      <c r="A194">
        <f>Legacy!A193-Standard!A193</f>
        <v>0</v>
      </c>
      <c r="B194">
        <f>Legacy!B193-Standard!B193</f>
        <v>0</v>
      </c>
      <c r="C194">
        <f>Legacy!C193-Standard!C193</f>
        <v>0</v>
      </c>
      <c r="D194">
        <f>Legacy!D193-Standard!D193</f>
        <v>0</v>
      </c>
      <c r="E194">
        <f>Legacy!E193-Standard!E193</f>
        <v>0</v>
      </c>
      <c r="F194">
        <f>Legacy!F193-Standard!F193</f>
        <v>0</v>
      </c>
      <c r="G194">
        <f>Legacy!G193-Standard!G193</f>
        <v>0</v>
      </c>
      <c r="H194">
        <f>Legacy!H193-Standard!H193</f>
        <v>0</v>
      </c>
      <c r="I194">
        <f>Legacy!I193-Standard!I193</f>
        <v>0</v>
      </c>
      <c r="J194">
        <f>Legacy!J193-Standard!J193</f>
        <v>0</v>
      </c>
      <c r="K194">
        <f>Legacy!K193-Standard!K193</f>
        <v>0</v>
      </c>
      <c r="L194">
        <f>Legacy!L193-Standard!L193</f>
        <v>0</v>
      </c>
      <c r="M194">
        <f>Legacy!M193-Standard!M193</f>
        <v>0</v>
      </c>
      <c r="N194">
        <f>Legacy!N193-Standard!N193</f>
        <v>0</v>
      </c>
      <c r="O194">
        <f>Legacy!O193-Standard!O193</f>
        <v>0</v>
      </c>
      <c r="P194">
        <f>Legacy!P193-Standard!P193</f>
        <v>0</v>
      </c>
      <c r="Q194">
        <f>Legacy!Q193-Standard!Q193</f>
        <v>0</v>
      </c>
      <c r="R194">
        <f>Legacy!R193-Standard!R193</f>
        <v>0</v>
      </c>
      <c r="S194">
        <f>Legacy!S193-Standard!S193</f>
        <v>0</v>
      </c>
      <c r="T194">
        <f>Legacy!T193-Standard!T193</f>
        <v>0</v>
      </c>
      <c r="U194">
        <f>Legacy!U193-Standard!U193</f>
        <v>0</v>
      </c>
      <c r="V194">
        <f>Legacy!V193-Standard!V193</f>
        <v>0</v>
      </c>
      <c r="W194">
        <f>Legacy!W193-Standard!W193</f>
        <v>0</v>
      </c>
      <c r="X194">
        <f>Legacy!X193-Standard!X193</f>
        <v>0</v>
      </c>
      <c r="Y194">
        <f>Legacy!Y193-Standard!Y193</f>
        <v>0</v>
      </c>
      <c r="Z194">
        <f>Legacy!Z193-Standard!Z193</f>
        <v>0</v>
      </c>
      <c r="AA194">
        <f>Legacy!AA193-Standard!AA193</f>
        <v>0</v>
      </c>
      <c r="AB194">
        <f>Legacy!AB193-Standard!AB193</f>
        <v>0</v>
      </c>
      <c r="AC194">
        <f>Legacy!AC193-Standard!AC193</f>
        <v>0</v>
      </c>
      <c r="AD194">
        <f>Legacy!AD193-Standard!AD193</f>
        <v>0</v>
      </c>
      <c r="AE194">
        <f>Legacy!AE193-Standard!AE193</f>
        <v>0</v>
      </c>
    </row>
    <row r="195" spans="1:31" x14ac:dyDescent="0.3">
      <c r="A195">
        <f>Legacy!A194-Standard!A194</f>
        <v>0</v>
      </c>
      <c r="B195">
        <f>Legacy!B194-Standard!B194</f>
        <v>0</v>
      </c>
      <c r="C195">
        <f>Legacy!C194-Standard!C194</f>
        <v>0</v>
      </c>
      <c r="D195">
        <f>Legacy!D194-Standard!D194</f>
        <v>0</v>
      </c>
      <c r="E195">
        <f>Legacy!E194-Standard!E194</f>
        <v>0</v>
      </c>
      <c r="F195">
        <f>Legacy!F194-Standard!F194</f>
        <v>0</v>
      </c>
      <c r="G195">
        <f>Legacy!G194-Standard!G194</f>
        <v>0</v>
      </c>
      <c r="H195">
        <f>Legacy!H194-Standard!H194</f>
        <v>0</v>
      </c>
      <c r="I195">
        <f>Legacy!I194-Standard!I194</f>
        <v>0</v>
      </c>
      <c r="J195">
        <f>Legacy!J194-Standard!J194</f>
        <v>0</v>
      </c>
      <c r="K195">
        <f>Legacy!K194-Standard!K194</f>
        <v>0</v>
      </c>
      <c r="L195">
        <f>Legacy!L194-Standard!L194</f>
        <v>0</v>
      </c>
      <c r="M195">
        <f>Legacy!M194-Standard!M194</f>
        <v>0</v>
      </c>
      <c r="N195">
        <f>Legacy!N194-Standard!N194</f>
        <v>0</v>
      </c>
      <c r="O195">
        <f>Legacy!O194-Standard!O194</f>
        <v>0</v>
      </c>
      <c r="P195">
        <f>Legacy!P194-Standard!P194</f>
        <v>0</v>
      </c>
      <c r="Q195">
        <f>Legacy!Q194-Standard!Q194</f>
        <v>0</v>
      </c>
      <c r="R195">
        <f>Legacy!R194-Standard!R194</f>
        <v>0</v>
      </c>
      <c r="S195">
        <f>Legacy!S194-Standard!S194</f>
        <v>0</v>
      </c>
      <c r="T195">
        <f>Legacy!T194-Standard!T194</f>
        <v>0</v>
      </c>
      <c r="U195">
        <f>Legacy!U194-Standard!U194</f>
        <v>0</v>
      </c>
      <c r="V195">
        <f>Legacy!V194-Standard!V194</f>
        <v>0</v>
      </c>
      <c r="W195">
        <f>Legacy!W194-Standard!W194</f>
        <v>0</v>
      </c>
      <c r="X195">
        <f>Legacy!X194-Standard!X194</f>
        <v>0</v>
      </c>
      <c r="Y195">
        <f>Legacy!Y194-Standard!Y194</f>
        <v>0</v>
      </c>
      <c r="Z195">
        <f>Legacy!Z194-Standard!Z194</f>
        <v>0</v>
      </c>
      <c r="AA195">
        <f>Legacy!AA194-Standard!AA194</f>
        <v>0</v>
      </c>
      <c r="AB195">
        <f>Legacy!AB194-Standard!AB194</f>
        <v>0</v>
      </c>
      <c r="AC195">
        <f>Legacy!AC194-Standard!AC194</f>
        <v>0</v>
      </c>
      <c r="AD195">
        <f>Legacy!AD194-Standard!AD194</f>
        <v>0</v>
      </c>
      <c r="AE195">
        <f>Legacy!AE194-Standard!AE194</f>
        <v>0</v>
      </c>
    </row>
    <row r="196" spans="1:31" x14ac:dyDescent="0.3">
      <c r="A196">
        <f>Legacy!A195-Standard!A195</f>
        <v>0</v>
      </c>
      <c r="B196">
        <f>Legacy!B195-Standard!B195</f>
        <v>0</v>
      </c>
      <c r="C196">
        <f>Legacy!C195-Standard!C195</f>
        <v>0</v>
      </c>
      <c r="D196">
        <f>Legacy!D195-Standard!D195</f>
        <v>0</v>
      </c>
      <c r="E196">
        <f>Legacy!E195-Standard!E195</f>
        <v>0</v>
      </c>
      <c r="F196">
        <f>Legacy!F195-Standard!F195</f>
        <v>0</v>
      </c>
      <c r="G196">
        <f>Legacy!G195-Standard!G195</f>
        <v>0</v>
      </c>
      <c r="H196">
        <f>Legacy!H195-Standard!H195</f>
        <v>0</v>
      </c>
      <c r="I196">
        <f>Legacy!I195-Standard!I195</f>
        <v>0</v>
      </c>
      <c r="J196">
        <f>Legacy!J195-Standard!J195</f>
        <v>0</v>
      </c>
      <c r="K196">
        <f>Legacy!K195-Standard!K195</f>
        <v>0</v>
      </c>
      <c r="L196">
        <f>Legacy!L195-Standard!L195</f>
        <v>0</v>
      </c>
      <c r="M196">
        <f>Legacy!M195-Standard!M195</f>
        <v>0</v>
      </c>
      <c r="N196">
        <f>Legacy!N195-Standard!N195</f>
        <v>0</v>
      </c>
      <c r="O196">
        <f>Legacy!O195-Standard!O195</f>
        <v>0</v>
      </c>
      <c r="P196">
        <f>Legacy!P195-Standard!P195</f>
        <v>0</v>
      </c>
      <c r="Q196">
        <f>Legacy!Q195-Standard!Q195</f>
        <v>0</v>
      </c>
      <c r="R196">
        <f>Legacy!R195-Standard!R195</f>
        <v>0</v>
      </c>
      <c r="S196">
        <f>Legacy!S195-Standard!S195</f>
        <v>0</v>
      </c>
      <c r="T196">
        <f>Legacy!T195-Standard!T195</f>
        <v>0</v>
      </c>
      <c r="U196">
        <f>Legacy!U195-Standard!U195</f>
        <v>0</v>
      </c>
      <c r="V196">
        <f>Legacy!V195-Standard!V195</f>
        <v>0</v>
      </c>
      <c r="W196">
        <f>Legacy!W195-Standard!W195</f>
        <v>0</v>
      </c>
      <c r="X196">
        <f>Legacy!X195-Standard!X195</f>
        <v>0</v>
      </c>
      <c r="Y196">
        <f>Legacy!Y195-Standard!Y195</f>
        <v>0</v>
      </c>
      <c r="Z196">
        <f>Legacy!Z195-Standard!Z195</f>
        <v>0</v>
      </c>
      <c r="AA196">
        <f>Legacy!AA195-Standard!AA195</f>
        <v>0</v>
      </c>
      <c r="AB196">
        <f>Legacy!AB195-Standard!AB195</f>
        <v>0</v>
      </c>
      <c r="AC196">
        <f>Legacy!AC195-Standard!AC195</f>
        <v>0</v>
      </c>
      <c r="AD196">
        <f>Legacy!AD195-Standard!AD195</f>
        <v>0</v>
      </c>
      <c r="AE196">
        <f>Legacy!AE195-Standard!AE195</f>
        <v>0</v>
      </c>
    </row>
    <row r="197" spans="1:31" x14ac:dyDescent="0.3">
      <c r="A197">
        <f>Legacy!A196-Standard!A196</f>
        <v>0</v>
      </c>
      <c r="B197">
        <f>Legacy!B196-Standard!B196</f>
        <v>0</v>
      </c>
      <c r="C197">
        <f>Legacy!C196-Standard!C196</f>
        <v>0</v>
      </c>
      <c r="D197">
        <f>Legacy!D196-Standard!D196</f>
        <v>0</v>
      </c>
      <c r="E197">
        <f>Legacy!E196-Standard!E196</f>
        <v>0</v>
      </c>
      <c r="F197">
        <f>Legacy!F196-Standard!F196</f>
        <v>0</v>
      </c>
      <c r="G197">
        <f>Legacy!G196-Standard!G196</f>
        <v>0</v>
      </c>
      <c r="H197">
        <f>Legacy!H196-Standard!H196</f>
        <v>0</v>
      </c>
      <c r="I197">
        <f>Legacy!I196-Standard!I196</f>
        <v>0</v>
      </c>
      <c r="J197">
        <f>Legacy!J196-Standard!J196</f>
        <v>0</v>
      </c>
      <c r="K197">
        <f>Legacy!K196-Standard!K196</f>
        <v>0</v>
      </c>
      <c r="L197">
        <f>Legacy!L196-Standard!L196</f>
        <v>0</v>
      </c>
      <c r="M197">
        <f>Legacy!M196-Standard!M196</f>
        <v>0</v>
      </c>
      <c r="N197">
        <f>Legacy!N196-Standard!N196</f>
        <v>0</v>
      </c>
      <c r="O197">
        <f>Legacy!O196-Standard!O196</f>
        <v>0</v>
      </c>
      <c r="P197">
        <f>Legacy!P196-Standard!P196</f>
        <v>0</v>
      </c>
      <c r="Q197">
        <f>Legacy!Q196-Standard!Q196</f>
        <v>0</v>
      </c>
      <c r="R197">
        <f>Legacy!R196-Standard!R196</f>
        <v>0</v>
      </c>
      <c r="S197">
        <f>Legacy!S196-Standard!S196</f>
        <v>0</v>
      </c>
      <c r="T197">
        <f>Legacy!T196-Standard!T196</f>
        <v>0</v>
      </c>
      <c r="U197">
        <f>Legacy!U196-Standard!U196</f>
        <v>0</v>
      </c>
      <c r="V197">
        <f>Legacy!V196-Standard!V196</f>
        <v>0</v>
      </c>
      <c r="W197">
        <f>Legacy!W196-Standard!W196</f>
        <v>0</v>
      </c>
      <c r="X197">
        <f>Legacy!X196-Standard!X196</f>
        <v>0</v>
      </c>
      <c r="Y197">
        <f>Legacy!Y196-Standard!Y196</f>
        <v>0</v>
      </c>
      <c r="Z197">
        <f>Legacy!Z196-Standard!Z196</f>
        <v>0</v>
      </c>
      <c r="AA197">
        <f>Legacy!AA196-Standard!AA196</f>
        <v>0</v>
      </c>
      <c r="AB197">
        <f>Legacy!AB196-Standard!AB196</f>
        <v>0</v>
      </c>
      <c r="AC197">
        <f>Legacy!AC196-Standard!AC196</f>
        <v>0</v>
      </c>
      <c r="AD197">
        <f>Legacy!AD196-Standard!AD196</f>
        <v>0</v>
      </c>
      <c r="AE197">
        <f>Legacy!AE196-Standard!AE196</f>
        <v>0</v>
      </c>
    </row>
    <row r="198" spans="1:31" x14ac:dyDescent="0.3">
      <c r="A198">
        <f>Legacy!A197-Standard!A197</f>
        <v>0</v>
      </c>
      <c r="B198">
        <f>Legacy!B197-Standard!B197</f>
        <v>0</v>
      </c>
      <c r="C198">
        <f>Legacy!C197-Standard!C197</f>
        <v>0</v>
      </c>
      <c r="D198">
        <f>Legacy!D197-Standard!D197</f>
        <v>0</v>
      </c>
      <c r="E198">
        <f>Legacy!E197-Standard!E197</f>
        <v>0</v>
      </c>
      <c r="F198">
        <f>Legacy!F197-Standard!F197</f>
        <v>0</v>
      </c>
      <c r="G198">
        <f>Legacy!G197-Standard!G197</f>
        <v>0</v>
      </c>
      <c r="H198">
        <f>Legacy!H197-Standard!H197</f>
        <v>0</v>
      </c>
      <c r="I198">
        <f>Legacy!I197-Standard!I197</f>
        <v>0</v>
      </c>
      <c r="J198">
        <f>Legacy!J197-Standard!J197</f>
        <v>0</v>
      </c>
      <c r="K198">
        <f>Legacy!K197-Standard!K197</f>
        <v>0</v>
      </c>
      <c r="L198">
        <f>Legacy!L197-Standard!L197</f>
        <v>0</v>
      </c>
      <c r="M198">
        <f>Legacy!M197-Standard!M197</f>
        <v>0</v>
      </c>
      <c r="N198">
        <f>Legacy!N197-Standard!N197</f>
        <v>0</v>
      </c>
      <c r="O198">
        <f>Legacy!O197-Standard!O197</f>
        <v>0</v>
      </c>
      <c r="P198">
        <f>Legacy!P197-Standard!P197</f>
        <v>0</v>
      </c>
      <c r="Q198">
        <f>Legacy!Q197-Standard!Q197</f>
        <v>0</v>
      </c>
      <c r="R198">
        <f>Legacy!R197-Standard!R197</f>
        <v>0</v>
      </c>
      <c r="S198">
        <f>Legacy!S197-Standard!S197</f>
        <v>0</v>
      </c>
      <c r="T198">
        <f>Legacy!T197-Standard!T197</f>
        <v>0</v>
      </c>
      <c r="U198">
        <f>Legacy!U197-Standard!U197</f>
        <v>0</v>
      </c>
      <c r="V198">
        <f>Legacy!V197-Standard!V197</f>
        <v>0</v>
      </c>
      <c r="W198">
        <f>Legacy!W197-Standard!W197</f>
        <v>0</v>
      </c>
      <c r="X198">
        <f>Legacy!X197-Standard!X197</f>
        <v>0</v>
      </c>
      <c r="Y198">
        <f>Legacy!Y197-Standard!Y197</f>
        <v>0</v>
      </c>
      <c r="Z198">
        <f>Legacy!Z197-Standard!Z197</f>
        <v>0</v>
      </c>
      <c r="AA198">
        <f>Legacy!AA197-Standard!AA197</f>
        <v>0</v>
      </c>
      <c r="AB198">
        <f>Legacy!AB197-Standard!AB197</f>
        <v>0</v>
      </c>
      <c r="AC198">
        <f>Legacy!AC197-Standard!AC197</f>
        <v>0</v>
      </c>
      <c r="AD198">
        <f>Legacy!AD197-Standard!AD197</f>
        <v>0</v>
      </c>
      <c r="AE198">
        <f>Legacy!AE197-Standard!AE197</f>
        <v>0</v>
      </c>
    </row>
    <row r="199" spans="1:31" x14ac:dyDescent="0.3">
      <c r="A199">
        <f>Legacy!A198-Standard!A198</f>
        <v>0</v>
      </c>
      <c r="B199">
        <f>Legacy!B198-Standard!B198</f>
        <v>0</v>
      </c>
      <c r="C199">
        <f>Legacy!C198-Standard!C198</f>
        <v>0</v>
      </c>
      <c r="D199">
        <f>Legacy!D198-Standard!D198</f>
        <v>0</v>
      </c>
      <c r="E199">
        <f>Legacy!E198-Standard!E198</f>
        <v>0</v>
      </c>
      <c r="F199">
        <f>Legacy!F198-Standard!F198</f>
        <v>0</v>
      </c>
      <c r="G199">
        <f>Legacy!G198-Standard!G198</f>
        <v>0</v>
      </c>
      <c r="H199">
        <f>Legacy!H198-Standard!H198</f>
        <v>0</v>
      </c>
      <c r="I199">
        <f>Legacy!I198-Standard!I198</f>
        <v>0</v>
      </c>
      <c r="J199">
        <f>Legacy!J198-Standard!J198</f>
        <v>0</v>
      </c>
      <c r="K199">
        <f>Legacy!K198-Standard!K198</f>
        <v>0</v>
      </c>
      <c r="L199">
        <f>Legacy!L198-Standard!L198</f>
        <v>0</v>
      </c>
      <c r="M199">
        <f>Legacy!M198-Standard!M198</f>
        <v>0</v>
      </c>
      <c r="N199">
        <f>Legacy!N198-Standard!N198</f>
        <v>0</v>
      </c>
      <c r="O199">
        <f>Legacy!O198-Standard!O198</f>
        <v>0</v>
      </c>
      <c r="P199">
        <f>Legacy!P198-Standard!P198</f>
        <v>0</v>
      </c>
      <c r="Q199">
        <f>Legacy!Q198-Standard!Q198</f>
        <v>0</v>
      </c>
      <c r="R199">
        <f>Legacy!R198-Standard!R198</f>
        <v>0</v>
      </c>
      <c r="S199">
        <f>Legacy!S198-Standard!S198</f>
        <v>0</v>
      </c>
      <c r="T199">
        <f>Legacy!T198-Standard!T198</f>
        <v>0</v>
      </c>
      <c r="U199">
        <f>Legacy!U198-Standard!U198</f>
        <v>0</v>
      </c>
      <c r="V199">
        <f>Legacy!V198-Standard!V198</f>
        <v>0</v>
      </c>
      <c r="W199">
        <f>Legacy!W198-Standard!W198</f>
        <v>0</v>
      </c>
      <c r="X199">
        <f>Legacy!X198-Standard!X198</f>
        <v>0</v>
      </c>
      <c r="Y199">
        <f>Legacy!Y198-Standard!Y198</f>
        <v>0</v>
      </c>
      <c r="Z199">
        <f>Legacy!Z198-Standard!Z198</f>
        <v>0</v>
      </c>
      <c r="AA199">
        <f>Legacy!AA198-Standard!AA198</f>
        <v>0</v>
      </c>
      <c r="AB199">
        <f>Legacy!AB198-Standard!AB198</f>
        <v>0</v>
      </c>
      <c r="AC199">
        <f>Legacy!AC198-Standard!AC198</f>
        <v>0</v>
      </c>
      <c r="AD199">
        <f>Legacy!AD198-Standard!AD198</f>
        <v>0</v>
      </c>
      <c r="AE199">
        <f>Legacy!AE198-Standard!AE198</f>
        <v>0</v>
      </c>
    </row>
    <row r="200" spans="1:31" x14ac:dyDescent="0.3">
      <c r="A200">
        <f>Legacy!A199-Standard!A199</f>
        <v>0</v>
      </c>
      <c r="B200">
        <f>Legacy!B199-Standard!B199</f>
        <v>0</v>
      </c>
      <c r="C200">
        <f>Legacy!C199-Standard!C199</f>
        <v>0</v>
      </c>
      <c r="D200">
        <f>Legacy!D199-Standard!D199</f>
        <v>0</v>
      </c>
      <c r="E200">
        <f>Legacy!E199-Standard!E199</f>
        <v>0</v>
      </c>
      <c r="F200">
        <f>Legacy!F199-Standard!F199</f>
        <v>0</v>
      </c>
      <c r="G200">
        <f>Legacy!G199-Standard!G199</f>
        <v>0</v>
      </c>
      <c r="H200">
        <f>Legacy!H199-Standard!H199</f>
        <v>0</v>
      </c>
      <c r="I200">
        <f>Legacy!I199-Standard!I199</f>
        <v>0</v>
      </c>
      <c r="J200">
        <f>Legacy!J199-Standard!J199</f>
        <v>0</v>
      </c>
      <c r="K200">
        <f>Legacy!K199-Standard!K199</f>
        <v>0</v>
      </c>
      <c r="L200">
        <f>Legacy!L199-Standard!L199</f>
        <v>0</v>
      </c>
      <c r="M200">
        <f>Legacy!M199-Standard!M199</f>
        <v>0</v>
      </c>
      <c r="N200">
        <f>Legacy!N199-Standard!N199</f>
        <v>0</v>
      </c>
      <c r="O200">
        <f>Legacy!O199-Standard!O199</f>
        <v>0</v>
      </c>
      <c r="P200">
        <f>Legacy!P199-Standard!P199</f>
        <v>0</v>
      </c>
      <c r="Q200">
        <f>Legacy!Q199-Standard!Q199</f>
        <v>0</v>
      </c>
      <c r="R200">
        <f>Legacy!R199-Standard!R199</f>
        <v>0</v>
      </c>
      <c r="S200">
        <f>Legacy!S199-Standard!S199</f>
        <v>0</v>
      </c>
      <c r="T200">
        <f>Legacy!T199-Standard!T199</f>
        <v>0</v>
      </c>
      <c r="U200">
        <f>Legacy!U199-Standard!U199</f>
        <v>0</v>
      </c>
      <c r="V200">
        <f>Legacy!V199-Standard!V199</f>
        <v>0</v>
      </c>
      <c r="W200">
        <f>Legacy!W199-Standard!W199</f>
        <v>0</v>
      </c>
      <c r="X200">
        <f>Legacy!X199-Standard!X199</f>
        <v>0</v>
      </c>
      <c r="Y200">
        <f>Legacy!Y199-Standard!Y199</f>
        <v>0</v>
      </c>
      <c r="Z200">
        <f>Legacy!Z199-Standard!Z199</f>
        <v>0</v>
      </c>
      <c r="AA200">
        <f>Legacy!AA199-Standard!AA199</f>
        <v>0</v>
      </c>
      <c r="AB200">
        <f>Legacy!AB199-Standard!AB199</f>
        <v>0</v>
      </c>
      <c r="AC200">
        <f>Legacy!AC199-Standard!AC199</f>
        <v>0</v>
      </c>
      <c r="AD200">
        <f>Legacy!AD199-Standard!AD199</f>
        <v>0</v>
      </c>
      <c r="AE200">
        <f>Legacy!AE199-Standard!AE199</f>
        <v>0</v>
      </c>
    </row>
    <row r="201" spans="1:31" x14ac:dyDescent="0.3">
      <c r="A201">
        <f>Legacy!A200-Standard!A200</f>
        <v>0</v>
      </c>
      <c r="B201">
        <f>Legacy!B200-Standard!B200</f>
        <v>0</v>
      </c>
      <c r="C201">
        <f>Legacy!C200-Standard!C200</f>
        <v>0</v>
      </c>
      <c r="D201">
        <f>Legacy!D200-Standard!D200</f>
        <v>0</v>
      </c>
      <c r="E201">
        <f>Legacy!E200-Standard!E200</f>
        <v>0</v>
      </c>
      <c r="F201">
        <f>Legacy!F200-Standard!F200</f>
        <v>0</v>
      </c>
      <c r="G201">
        <f>Legacy!G200-Standard!G200</f>
        <v>0</v>
      </c>
      <c r="H201">
        <f>Legacy!H200-Standard!H200</f>
        <v>0</v>
      </c>
      <c r="I201">
        <f>Legacy!I200-Standard!I200</f>
        <v>0</v>
      </c>
      <c r="J201">
        <f>Legacy!J200-Standard!J200</f>
        <v>0</v>
      </c>
      <c r="K201">
        <f>Legacy!K200-Standard!K200</f>
        <v>0</v>
      </c>
      <c r="L201">
        <f>Legacy!L200-Standard!L200</f>
        <v>0</v>
      </c>
      <c r="M201">
        <f>Legacy!M200-Standard!M200</f>
        <v>0</v>
      </c>
      <c r="N201">
        <f>Legacy!N200-Standard!N200</f>
        <v>0</v>
      </c>
      <c r="O201">
        <f>Legacy!O200-Standard!O200</f>
        <v>0</v>
      </c>
      <c r="P201">
        <f>Legacy!P200-Standard!P200</f>
        <v>0</v>
      </c>
      <c r="Q201">
        <f>Legacy!Q200-Standard!Q200</f>
        <v>0</v>
      </c>
      <c r="R201">
        <f>Legacy!R200-Standard!R200</f>
        <v>0</v>
      </c>
      <c r="S201">
        <f>Legacy!S200-Standard!S200</f>
        <v>0</v>
      </c>
      <c r="T201">
        <f>Legacy!T200-Standard!T200</f>
        <v>0</v>
      </c>
      <c r="U201">
        <f>Legacy!U200-Standard!U200</f>
        <v>0</v>
      </c>
      <c r="V201">
        <f>Legacy!V200-Standard!V200</f>
        <v>0</v>
      </c>
      <c r="W201">
        <f>Legacy!W200-Standard!W200</f>
        <v>0</v>
      </c>
      <c r="X201">
        <f>Legacy!X200-Standard!X200</f>
        <v>0</v>
      </c>
      <c r="Y201">
        <f>Legacy!Y200-Standard!Y200</f>
        <v>0</v>
      </c>
      <c r="Z201">
        <f>Legacy!Z200-Standard!Z200</f>
        <v>0</v>
      </c>
      <c r="AA201">
        <f>Legacy!AA200-Standard!AA200</f>
        <v>0</v>
      </c>
      <c r="AB201">
        <f>Legacy!AB200-Standard!AB200</f>
        <v>0</v>
      </c>
      <c r="AC201">
        <f>Legacy!AC200-Standard!AC200</f>
        <v>0</v>
      </c>
      <c r="AD201">
        <f>Legacy!AD200-Standard!AD200</f>
        <v>0</v>
      </c>
      <c r="AE201">
        <f>Legacy!AE200-Standard!AE200</f>
        <v>0</v>
      </c>
    </row>
    <row r="202" spans="1:31" x14ac:dyDescent="0.3">
      <c r="A202">
        <f>Legacy!A201-Standard!A201</f>
        <v>0</v>
      </c>
      <c r="B202">
        <f>Legacy!B201-Standard!B201</f>
        <v>0</v>
      </c>
      <c r="C202">
        <f>Legacy!C201-Standard!C201</f>
        <v>0</v>
      </c>
      <c r="D202">
        <f>Legacy!D201-Standard!D201</f>
        <v>0</v>
      </c>
      <c r="E202">
        <f>Legacy!E201-Standard!E201</f>
        <v>0</v>
      </c>
      <c r="F202">
        <f>Legacy!F201-Standard!F201</f>
        <v>0</v>
      </c>
      <c r="G202">
        <f>Legacy!G201-Standard!G201</f>
        <v>0</v>
      </c>
      <c r="H202">
        <f>Legacy!H201-Standard!H201</f>
        <v>0</v>
      </c>
      <c r="I202">
        <f>Legacy!I201-Standard!I201</f>
        <v>0</v>
      </c>
      <c r="J202">
        <f>Legacy!J201-Standard!J201</f>
        <v>0</v>
      </c>
      <c r="K202">
        <f>Legacy!K201-Standard!K201</f>
        <v>0</v>
      </c>
      <c r="L202">
        <f>Legacy!L201-Standard!L201</f>
        <v>0</v>
      </c>
      <c r="M202">
        <f>Legacy!M201-Standard!M201</f>
        <v>0</v>
      </c>
      <c r="N202">
        <f>Legacy!N201-Standard!N201</f>
        <v>0</v>
      </c>
      <c r="O202">
        <f>Legacy!O201-Standard!O201</f>
        <v>0</v>
      </c>
      <c r="P202">
        <f>Legacy!P201-Standard!P201</f>
        <v>0</v>
      </c>
      <c r="Q202">
        <f>Legacy!Q201-Standard!Q201</f>
        <v>0</v>
      </c>
      <c r="R202">
        <f>Legacy!R201-Standard!R201</f>
        <v>0</v>
      </c>
      <c r="S202">
        <f>Legacy!S201-Standard!S201</f>
        <v>0</v>
      </c>
      <c r="T202">
        <f>Legacy!T201-Standard!T201</f>
        <v>0</v>
      </c>
      <c r="U202">
        <f>Legacy!U201-Standard!U201</f>
        <v>0</v>
      </c>
      <c r="V202">
        <f>Legacy!V201-Standard!V201</f>
        <v>0</v>
      </c>
      <c r="W202">
        <f>Legacy!W201-Standard!W201</f>
        <v>0</v>
      </c>
      <c r="X202">
        <f>Legacy!X201-Standard!X201</f>
        <v>0</v>
      </c>
      <c r="Y202">
        <f>Legacy!Y201-Standard!Y201</f>
        <v>0</v>
      </c>
      <c r="Z202">
        <f>Legacy!Z201-Standard!Z201</f>
        <v>0</v>
      </c>
      <c r="AA202">
        <f>Legacy!AA201-Standard!AA201</f>
        <v>0</v>
      </c>
      <c r="AB202">
        <f>Legacy!AB201-Standard!AB201</f>
        <v>0</v>
      </c>
      <c r="AC202">
        <f>Legacy!AC201-Standard!AC201</f>
        <v>0</v>
      </c>
      <c r="AD202">
        <f>Legacy!AD201-Standard!AD201</f>
        <v>0</v>
      </c>
      <c r="AE202">
        <f>Legacy!AE201-Standard!AE201</f>
        <v>0</v>
      </c>
    </row>
    <row r="203" spans="1:31" x14ac:dyDescent="0.3">
      <c r="A203">
        <f>Legacy!A202-Standard!A202</f>
        <v>0</v>
      </c>
      <c r="B203">
        <f>Legacy!B202-Standard!B202</f>
        <v>0</v>
      </c>
      <c r="C203">
        <f>Legacy!C202-Standard!C202</f>
        <v>0</v>
      </c>
      <c r="D203">
        <f>Legacy!D202-Standard!D202</f>
        <v>0</v>
      </c>
      <c r="E203">
        <f>Legacy!E202-Standard!E202</f>
        <v>0</v>
      </c>
      <c r="F203">
        <f>Legacy!F202-Standard!F202</f>
        <v>0</v>
      </c>
      <c r="G203">
        <f>Legacy!G202-Standard!G202</f>
        <v>0</v>
      </c>
      <c r="H203">
        <f>Legacy!H202-Standard!H202</f>
        <v>0</v>
      </c>
      <c r="I203">
        <f>Legacy!I202-Standard!I202</f>
        <v>0</v>
      </c>
      <c r="J203">
        <f>Legacy!J202-Standard!J202</f>
        <v>0</v>
      </c>
      <c r="K203">
        <f>Legacy!K202-Standard!K202</f>
        <v>0</v>
      </c>
      <c r="L203">
        <f>Legacy!L202-Standard!L202</f>
        <v>0</v>
      </c>
      <c r="M203">
        <f>Legacy!M202-Standard!M202</f>
        <v>0</v>
      </c>
      <c r="N203">
        <f>Legacy!N202-Standard!N202</f>
        <v>0</v>
      </c>
      <c r="O203">
        <f>Legacy!O202-Standard!O202</f>
        <v>0</v>
      </c>
      <c r="P203">
        <f>Legacy!P202-Standard!P202</f>
        <v>0</v>
      </c>
      <c r="Q203">
        <f>Legacy!Q202-Standard!Q202</f>
        <v>0</v>
      </c>
      <c r="R203">
        <f>Legacy!R202-Standard!R202</f>
        <v>0</v>
      </c>
      <c r="S203">
        <f>Legacy!S202-Standard!S202</f>
        <v>0</v>
      </c>
      <c r="T203">
        <f>Legacy!T202-Standard!T202</f>
        <v>0</v>
      </c>
      <c r="U203">
        <f>Legacy!U202-Standard!U202</f>
        <v>0</v>
      </c>
      <c r="V203">
        <f>Legacy!V202-Standard!V202</f>
        <v>0</v>
      </c>
      <c r="W203">
        <f>Legacy!W202-Standard!W202</f>
        <v>0</v>
      </c>
      <c r="X203">
        <f>Legacy!X202-Standard!X202</f>
        <v>0</v>
      </c>
      <c r="Y203">
        <f>Legacy!Y202-Standard!Y202</f>
        <v>0</v>
      </c>
      <c r="Z203">
        <f>Legacy!Z202-Standard!Z202</f>
        <v>0</v>
      </c>
      <c r="AA203">
        <f>Legacy!AA202-Standard!AA202</f>
        <v>0</v>
      </c>
      <c r="AB203">
        <f>Legacy!AB202-Standard!AB202</f>
        <v>0</v>
      </c>
      <c r="AC203">
        <f>Legacy!AC202-Standard!AC202</f>
        <v>0</v>
      </c>
      <c r="AD203">
        <f>Legacy!AD202-Standard!AD202</f>
        <v>0</v>
      </c>
      <c r="AE203">
        <f>Legacy!AE202-Standard!AE202</f>
        <v>0</v>
      </c>
    </row>
    <row r="204" spans="1:31" x14ac:dyDescent="0.3">
      <c r="A204">
        <f>Legacy!A203-Standard!A203</f>
        <v>0</v>
      </c>
      <c r="B204">
        <f>Legacy!B203-Standard!B203</f>
        <v>0</v>
      </c>
      <c r="C204">
        <f>Legacy!C203-Standard!C203</f>
        <v>0</v>
      </c>
      <c r="D204">
        <f>Legacy!D203-Standard!D203</f>
        <v>0</v>
      </c>
      <c r="E204">
        <f>Legacy!E203-Standard!E203</f>
        <v>0</v>
      </c>
      <c r="F204">
        <f>Legacy!F203-Standard!F203</f>
        <v>0</v>
      </c>
      <c r="G204">
        <f>Legacy!G203-Standard!G203</f>
        <v>0</v>
      </c>
      <c r="H204">
        <f>Legacy!H203-Standard!H203</f>
        <v>0</v>
      </c>
      <c r="I204">
        <f>Legacy!I203-Standard!I203</f>
        <v>0</v>
      </c>
      <c r="J204">
        <f>Legacy!J203-Standard!J203</f>
        <v>0</v>
      </c>
      <c r="K204">
        <f>Legacy!K203-Standard!K203</f>
        <v>0</v>
      </c>
      <c r="L204">
        <f>Legacy!L203-Standard!L203</f>
        <v>0</v>
      </c>
      <c r="M204">
        <f>Legacy!M203-Standard!M203</f>
        <v>0</v>
      </c>
      <c r="N204">
        <f>Legacy!N203-Standard!N203</f>
        <v>0</v>
      </c>
      <c r="O204">
        <f>Legacy!O203-Standard!O203</f>
        <v>0</v>
      </c>
      <c r="P204">
        <f>Legacy!P203-Standard!P203</f>
        <v>0</v>
      </c>
      <c r="Q204">
        <f>Legacy!Q203-Standard!Q203</f>
        <v>0</v>
      </c>
      <c r="R204">
        <f>Legacy!R203-Standard!R203</f>
        <v>0</v>
      </c>
      <c r="S204">
        <f>Legacy!S203-Standard!S203</f>
        <v>0</v>
      </c>
      <c r="T204">
        <f>Legacy!T203-Standard!T203</f>
        <v>0</v>
      </c>
      <c r="U204">
        <f>Legacy!U203-Standard!U203</f>
        <v>0</v>
      </c>
      <c r="V204">
        <f>Legacy!V203-Standard!V203</f>
        <v>0</v>
      </c>
      <c r="W204">
        <f>Legacy!W203-Standard!W203</f>
        <v>0</v>
      </c>
      <c r="X204">
        <f>Legacy!X203-Standard!X203</f>
        <v>0</v>
      </c>
      <c r="Y204">
        <f>Legacy!Y203-Standard!Y203</f>
        <v>0</v>
      </c>
      <c r="Z204">
        <f>Legacy!Z203-Standard!Z203</f>
        <v>0</v>
      </c>
      <c r="AA204">
        <f>Legacy!AA203-Standard!AA203</f>
        <v>0</v>
      </c>
      <c r="AB204">
        <f>Legacy!AB203-Standard!AB203</f>
        <v>0</v>
      </c>
      <c r="AC204">
        <f>Legacy!AC203-Standard!AC203</f>
        <v>0</v>
      </c>
      <c r="AD204">
        <f>Legacy!AD203-Standard!AD203</f>
        <v>0</v>
      </c>
      <c r="AE204">
        <f>Legacy!AE203-Standard!AE203</f>
        <v>0</v>
      </c>
    </row>
    <row r="205" spans="1:31" x14ac:dyDescent="0.3">
      <c r="A205">
        <f>Legacy!A204-Standard!A204</f>
        <v>0</v>
      </c>
      <c r="B205">
        <f>Legacy!B204-Standard!B204</f>
        <v>0</v>
      </c>
      <c r="C205">
        <f>Legacy!C204-Standard!C204</f>
        <v>0</v>
      </c>
      <c r="D205">
        <f>Legacy!D204-Standard!D204</f>
        <v>0</v>
      </c>
      <c r="E205">
        <f>Legacy!E204-Standard!E204</f>
        <v>0</v>
      </c>
      <c r="F205">
        <f>Legacy!F204-Standard!F204</f>
        <v>0</v>
      </c>
      <c r="G205">
        <f>Legacy!G204-Standard!G204</f>
        <v>0</v>
      </c>
      <c r="H205">
        <f>Legacy!H204-Standard!H204</f>
        <v>0</v>
      </c>
      <c r="I205">
        <f>Legacy!I204-Standard!I204</f>
        <v>0</v>
      </c>
      <c r="J205">
        <f>Legacy!J204-Standard!J204</f>
        <v>0</v>
      </c>
      <c r="K205">
        <f>Legacy!K204-Standard!K204</f>
        <v>0</v>
      </c>
      <c r="L205">
        <f>Legacy!L204-Standard!L204</f>
        <v>0</v>
      </c>
      <c r="M205">
        <f>Legacy!M204-Standard!M204</f>
        <v>0</v>
      </c>
      <c r="N205">
        <f>Legacy!N204-Standard!N204</f>
        <v>0</v>
      </c>
      <c r="O205">
        <f>Legacy!O204-Standard!O204</f>
        <v>0</v>
      </c>
      <c r="P205">
        <f>Legacy!P204-Standard!P204</f>
        <v>0</v>
      </c>
      <c r="Q205">
        <f>Legacy!Q204-Standard!Q204</f>
        <v>0</v>
      </c>
      <c r="R205">
        <f>Legacy!R204-Standard!R204</f>
        <v>0</v>
      </c>
      <c r="S205">
        <f>Legacy!S204-Standard!S204</f>
        <v>0</v>
      </c>
      <c r="T205">
        <f>Legacy!T204-Standard!T204</f>
        <v>0</v>
      </c>
      <c r="U205">
        <f>Legacy!U204-Standard!U204</f>
        <v>0</v>
      </c>
      <c r="V205">
        <f>Legacy!V204-Standard!V204</f>
        <v>0</v>
      </c>
      <c r="W205">
        <f>Legacy!W204-Standard!W204</f>
        <v>0</v>
      </c>
      <c r="X205">
        <f>Legacy!X204-Standard!X204</f>
        <v>0</v>
      </c>
      <c r="Y205">
        <f>Legacy!Y204-Standard!Y204</f>
        <v>0</v>
      </c>
      <c r="Z205">
        <f>Legacy!Z204-Standard!Z204</f>
        <v>0</v>
      </c>
      <c r="AA205">
        <f>Legacy!AA204-Standard!AA204</f>
        <v>0</v>
      </c>
      <c r="AB205">
        <f>Legacy!AB204-Standard!AB204</f>
        <v>0</v>
      </c>
      <c r="AC205">
        <f>Legacy!AC204-Standard!AC204</f>
        <v>0</v>
      </c>
      <c r="AD205">
        <f>Legacy!AD204-Standard!AD204</f>
        <v>0</v>
      </c>
      <c r="AE205">
        <f>Legacy!AE204-Standard!AE204</f>
        <v>0</v>
      </c>
    </row>
    <row r="206" spans="1:31" x14ac:dyDescent="0.3">
      <c r="A206">
        <f>Legacy!A205-Standard!A205</f>
        <v>0</v>
      </c>
      <c r="B206">
        <f>Legacy!B205-Standard!B205</f>
        <v>0</v>
      </c>
      <c r="C206">
        <f>Legacy!C205-Standard!C205</f>
        <v>0</v>
      </c>
      <c r="D206">
        <f>Legacy!D205-Standard!D205</f>
        <v>0</v>
      </c>
      <c r="E206">
        <f>Legacy!E205-Standard!E205</f>
        <v>0</v>
      </c>
      <c r="F206">
        <f>Legacy!F205-Standard!F205</f>
        <v>0</v>
      </c>
      <c r="G206">
        <f>Legacy!G205-Standard!G205</f>
        <v>0</v>
      </c>
      <c r="H206">
        <f>Legacy!H205-Standard!H205</f>
        <v>0</v>
      </c>
      <c r="I206">
        <f>Legacy!I205-Standard!I205</f>
        <v>0</v>
      </c>
      <c r="J206">
        <f>Legacy!J205-Standard!J205</f>
        <v>0</v>
      </c>
      <c r="K206">
        <f>Legacy!K205-Standard!K205</f>
        <v>0</v>
      </c>
      <c r="L206">
        <f>Legacy!L205-Standard!L205</f>
        <v>0</v>
      </c>
      <c r="M206">
        <f>Legacy!M205-Standard!M205</f>
        <v>0</v>
      </c>
      <c r="N206">
        <f>Legacy!N205-Standard!N205</f>
        <v>0</v>
      </c>
      <c r="O206">
        <f>Legacy!O205-Standard!O205</f>
        <v>0</v>
      </c>
      <c r="P206">
        <f>Legacy!P205-Standard!P205</f>
        <v>0</v>
      </c>
      <c r="Q206">
        <f>Legacy!Q205-Standard!Q205</f>
        <v>0</v>
      </c>
      <c r="R206">
        <f>Legacy!R205-Standard!R205</f>
        <v>0</v>
      </c>
      <c r="S206">
        <f>Legacy!S205-Standard!S205</f>
        <v>0</v>
      </c>
      <c r="T206">
        <f>Legacy!T205-Standard!T205</f>
        <v>0</v>
      </c>
      <c r="U206">
        <f>Legacy!U205-Standard!U205</f>
        <v>0</v>
      </c>
      <c r="V206">
        <f>Legacy!V205-Standard!V205</f>
        <v>0</v>
      </c>
      <c r="W206">
        <f>Legacy!W205-Standard!W205</f>
        <v>0</v>
      </c>
      <c r="X206">
        <f>Legacy!X205-Standard!X205</f>
        <v>0</v>
      </c>
      <c r="Y206">
        <f>Legacy!Y205-Standard!Y205</f>
        <v>0</v>
      </c>
      <c r="Z206">
        <f>Legacy!Z205-Standard!Z205</f>
        <v>0</v>
      </c>
      <c r="AA206">
        <f>Legacy!AA205-Standard!AA205</f>
        <v>0</v>
      </c>
      <c r="AB206">
        <f>Legacy!AB205-Standard!AB205</f>
        <v>0</v>
      </c>
      <c r="AC206">
        <f>Legacy!AC205-Standard!AC205</f>
        <v>0</v>
      </c>
      <c r="AD206">
        <f>Legacy!AD205-Standard!AD205</f>
        <v>0</v>
      </c>
      <c r="AE206">
        <f>Legacy!AE205-Standard!AE205</f>
        <v>0</v>
      </c>
    </row>
    <row r="207" spans="1:31" x14ac:dyDescent="0.3">
      <c r="A207">
        <f>Legacy!A206-Standard!A206</f>
        <v>0</v>
      </c>
      <c r="B207">
        <f>Legacy!B206-Standard!B206</f>
        <v>0</v>
      </c>
      <c r="C207">
        <f>Legacy!C206-Standard!C206</f>
        <v>0</v>
      </c>
      <c r="D207">
        <f>Legacy!D206-Standard!D206</f>
        <v>0</v>
      </c>
      <c r="E207">
        <f>Legacy!E206-Standard!E206</f>
        <v>0</v>
      </c>
      <c r="F207">
        <f>Legacy!F206-Standard!F206</f>
        <v>0</v>
      </c>
      <c r="G207">
        <f>Legacy!G206-Standard!G206</f>
        <v>0</v>
      </c>
      <c r="H207">
        <f>Legacy!H206-Standard!H206</f>
        <v>0</v>
      </c>
      <c r="I207">
        <f>Legacy!I206-Standard!I206</f>
        <v>0</v>
      </c>
      <c r="J207">
        <f>Legacy!J206-Standard!J206</f>
        <v>0</v>
      </c>
      <c r="K207">
        <f>Legacy!K206-Standard!K206</f>
        <v>0</v>
      </c>
      <c r="L207">
        <f>Legacy!L206-Standard!L206</f>
        <v>0</v>
      </c>
      <c r="M207">
        <f>Legacy!M206-Standard!M206</f>
        <v>0</v>
      </c>
      <c r="N207">
        <f>Legacy!N206-Standard!N206</f>
        <v>0</v>
      </c>
      <c r="O207">
        <f>Legacy!O206-Standard!O206</f>
        <v>0</v>
      </c>
      <c r="P207">
        <f>Legacy!P206-Standard!P206</f>
        <v>0</v>
      </c>
      <c r="Q207">
        <f>Legacy!Q206-Standard!Q206</f>
        <v>0</v>
      </c>
      <c r="R207">
        <f>Legacy!R206-Standard!R206</f>
        <v>0</v>
      </c>
      <c r="S207">
        <f>Legacy!S206-Standard!S206</f>
        <v>0</v>
      </c>
      <c r="T207">
        <f>Legacy!T206-Standard!T206</f>
        <v>0</v>
      </c>
      <c r="U207">
        <f>Legacy!U206-Standard!U206</f>
        <v>0</v>
      </c>
      <c r="V207">
        <f>Legacy!V206-Standard!V206</f>
        <v>0</v>
      </c>
      <c r="W207">
        <f>Legacy!W206-Standard!W206</f>
        <v>0</v>
      </c>
      <c r="X207">
        <f>Legacy!X206-Standard!X206</f>
        <v>0</v>
      </c>
      <c r="Y207">
        <f>Legacy!Y206-Standard!Y206</f>
        <v>0</v>
      </c>
      <c r="Z207">
        <f>Legacy!Z206-Standard!Z206</f>
        <v>0</v>
      </c>
      <c r="AA207">
        <f>Legacy!AA206-Standard!AA206</f>
        <v>0</v>
      </c>
      <c r="AB207">
        <f>Legacy!AB206-Standard!AB206</f>
        <v>0</v>
      </c>
      <c r="AC207">
        <f>Legacy!AC206-Standard!AC206</f>
        <v>0</v>
      </c>
      <c r="AD207">
        <f>Legacy!AD206-Standard!AD206</f>
        <v>0</v>
      </c>
      <c r="AE207">
        <f>Legacy!AE206-Standard!AE206</f>
        <v>0</v>
      </c>
    </row>
    <row r="208" spans="1:31" x14ac:dyDescent="0.3">
      <c r="A208">
        <f>Legacy!A207-Standard!A207</f>
        <v>0</v>
      </c>
      <c r="B208">
        <f>Legacy!B207-Standard!B207</f>
        <v>0</v>
      </c>
      <c r="C208">
        <f>Legacy!C207-Standard!C207</f>
        <v>0</v>
      </c>
      <c r="D208">
        <f>Legacy!D207-Standard!D207</f>
        <v>0</v>
      </c>
      <c r="E208">
        <f>Legacy!E207-Standard!E207</f>
        <v>0</v>
      </c>
      <c r="F208">
        <f>Legacy!F207-Standard!F207</f>
        <v>0</v>
      </c>
      <c r="G208">
        <f>Legacy!G207-Standard!G207</f>
        <v>0</v>
      </c>
      <c r="H208">
        <f>Legacy!H207-Standard!H207</f>
        <v>0</v>
      </c>
      <c r="I208">
        <f>Legacy!I207-Standard!I207</f>
        <v>0</v>
      </c>
      <c r="J208">
        <f>Legacy!J207-Standard!J207</f>
        <v>0</v>
      </c>
      <c r="K208">
        <f>Legacy!K207-Standard!K207</f>
        <v>0</v>
      </c>
      <c r="L208">
        <f>Legacy!L207-Standard!L207</f>
        <v>0</v>
      </c>
      <c r="M208">
        <f>Legacy!M207-Standard!M207</f>
        <v>0</v>
      </c>
      <c r="N208">
        <f>Legacy!N207-Standard!N207</f>
        <v>0</v>
      </c>
      <c r="O208">
        <f>Legacy!O207-Standard!O207</f>
        <v>0</v>
      </c>
      <c r="P208">
        <f>Legacy!P207-Standard!P207</f>
        <v>0</v>
      </c>
      <c r="Q208">
        <f>Legacy!Q207-Standard!Q207</f>
        <v>0</v>
      </c>
      <c r="R208">
        <f>Legacy!R207-Standard!R207</f>
        <v>0</v>
      </c>
      <c r="S208">
        <f>Legacy!S207-Standard!S207</f>
        <v>0</v>
      </c>
      <c r="T208">
        <f>Legacy!T207-Standard!T207</f>
        <v>0</v>
      </c>
      <c r="U208">
        <f>Legacy!U207-Standard!U207</f>
        <v>0</v>
      </c>
      <c r="V208">
        <f>Legacy!V207-Standard!V207</f>
        <v>0</v>
      </c>
      <c r="W208">
        <f>Legacy!W207-Standard!W207</f>
        <v>0</v>
      </c>
      <c r="X208">
        <f>Legacy!X207-Standard!X207</f>
        <v>0</v>
      </c>
      <c r="Y208">
        <f>Legacy!Y207-Standard!Y207</f>
        <v>0</v>
      </c>
      <c r="Z208">
        <f>Legacy!Z207-Standard!Z207</f>
        <v>0</v>
      </c>
      <c r="AA208">
        <f>Legacy!AA207-Standard!AA207</f>
        <v>0</v>
      </c>
      <c r="AB208">
        <f>Legacy!AB207-Standard!AB207</f>
        <v>0</v>
      </c>
      <c r="AC208">
        <f>Legacy!AC207-Standard!AC207</f>
        <v>0</v>
      </c>
      <c r="AD208">
        <f>Legacy!AD207-Standard!AD207</f>
        <v>0</v>
      </c>
      <c r="AE208">
        <f>Legacy!AE207-Standard!AE207</f>
        <v>0</v>
      </c>
    </row>
    <row r="209" spans="1:31" x14ac:dyDescent="0.3">
      <c r="A209">
        <f>Legacy!A208-Standard!A208</f>
        <v>0</v>
      </c>
      <c r="B209">
        <f>Legacy!B208-Standard!B208</f>
        <v>0</v>
      </c>
      <c r="C209">
        <f>Legacy!C208-Standard!C208</f>
        <v>0</v>
      </c>
      <c r="D209">
        <f>Legacy!D208-Standard!D208</f>
        <v>0</v>
      </c>
      <c r="E209">
        <f>Legacy!E208-Standard!E208</f>
        <v>0</v>
      </c>
      <c r="F209">
        <f>Legacy!F208-Standard!F208</f>
        <v>0</v>
      </c>
      <c r="G209">
        <f>Legacy!G208-Standard!G208</f>
        <v>0</v>
      </c>
      <c r="H209">
        <f>Legacy!H208-Standard!H208</f>
        <v>0</v>
      </c>
      <c r="I209">
        <f>Legacy!I208-Standard!I208</f>
        <v>0</v>
      </c>
      <c r="J209">
        <f>Legacy!J208-Standard!J208</f>
        <v>0</v>
      </c>
      <c r="K209">
        <f>Legacy!K208-Standard!K208</f>
        <v>0</v>
      </c>
      <c r="L209">
        <f>Legacy!L208-Standard!L208</f>
        <v>0</v>
      </c>
      <c r="M209">
        <f>Legacy!M208-Standard!M208</f>
        <v>0</v>
      </c>
      <c r="N209">
        <f>Legacy!N208-Standard!N208</f>
        <v>0</v>
      </c>
      <c r="O209">
        <f>Legacy!O208-Standard!O208</f>
        <v>0</v>
      </c>
      <c r="P209">
        <f>Legacy!P208-Standard!P208</f>
        <v>0</v>
      </c>
      <c r="Q209">
        <f>Legacy!Q208-Standard!Q208</f>
        <v>0</v>
      </c>
      <c r="R209">
        <f>Legacy!R208-Standard!R208</f>
        <v>0</v>
      </c>
      <c r="S209">
        <f>Legacy!S208-Standard!S208</f>
        <v>0</v>
      </c>
      <c r="T209">
        <f>Legacy!T208-Standard!T208</f>
        <v>0</v>
      </c>
      <c r="U209">
        <f>Legacy!U208-Standard!U208</f>
        <v>0</v>
      </c>
      <c r="V209">
        <f>Legacy!V208-Standard!V208</f>
        <v>0</v>
      </c>
      <c r="W209">
        <f>Legacy!W208-Standard!W208</f>
        <v>0</v>
      </c>
      <c r="X209">
        <f>Legacy!X208-Standard!X208</f>
        <v>0</v>
      </c>
      <c r="Y209">
        <f>Legacy!Y208-Standard!Y208</f>
        <v>0</v>
      </c>
      <c r="Z209">
        <f>Legacy!Z208-Standard!Z208</f>
        <v>0</v>
      </c>
      <c r="AA209">
        <f>Legacy!AA208-Standard!AA208</f>
        <v>0</v>
      </c>
      <c r="AB209">
        <f>Legacy!AB208-Standard!AB208</f>
        <v>0</v>
      </c>
      <c r="AC209">
        <f>Legacy!AC208-Standard!AC208</f>
        <v>0</v>
      </c>
      <c r="AD209">
        <f>Legacy!AD208-Standard!AD208</f>
        <v>0</v>
      </c>
      <c r="AE209">
        <f>Legacy!AE208-Standard!AE208</f>
        <v>0</v>
      </c>
    </row>
    <row r="210" spans="1:31" x14ac:dyDescent="0.3">
      <c r="A210">
        <f>Legacy!A209-Standard!A209</f>
        <v>0</v>
      </c>
      <c r="B210">
        <f>Legacy!B209-Standard!B209</f>
        <v>0</v>
      </c>
      <c r="C210">
        <f>Legacy!C209-Standard!C209</f>
        <v>0</v>
      </c>
      <c r="D210">
        <f>Legacy!D209-Standard!D209</f>
        <v>0</v>
      </c>
      <c r="E210">
        <f>Legacy!E209-Standard!E209</f>
        <v>0</v>
      </c>
      <c r="F210">
        <f>Legacy!F209-Standard!F209</f>
        <v>0</v>
      </c>
      <c r="G210">
        <f>Legacy!G209-Standard!G209</f>
        <v>0</v>
      </c>
      <c r="H210">
        <f>Legacy!H209-Standard!H209</f>
        <v>0</v>
      </c>
      <c r="I210">
        <f>Legacy!I209-Standard!I209</f>
        <v>0</v>
      </c>
      <c r="J210">
        <f>Legacy!J209-Standard!J209</f>
        <v>0</v>
      </c>
      <c r="K210">
        <f>Legacy!K209-Standard!K209</f>
        <v>0</v>
      </c>
      <c r="L210">
        <f>Legacy!L209-Standard!L209</f>
        <v>0</v>
      </c>
      <c r="M210">
        <f>Legacy!M209-Standard!M209</f>
        <v>0</v>
      </c>
      <c r="N210">
        <f>Legacy!N209-Standard!N209</f>
        <v>0</v>
      </c>
      <c r="O210">
        <f>Legacy!O209-Standard!O209</f>
        <v>0</v>
      </c>
      <c r="P210">
        <f>Legacy!P209-Standard!P209</f>
        <v>0</v>
      </c>
      <c r="Q210">
        <f>Legacy!Q209-Standard!Q209</f>
        <v>0</v>
      </c>
      <c r="R210">
        <f>Legacy!R209-Standard!R209</f>
        <v>0</v>
      </c>
      <c r="S210">
        <f>Legacy!S209-Standard!S209</f>
        <v>0</v>
      </c>
      <c r="T210">
        <f>Legacy!T209-Standard!T209</f>
        <v>0</v>
      </c>
      <c r="U210">
        <f>Legacy!U209-Standard!U209</f>
        <v>0</v>
      </c>
      <c r="V210">
        <f>Legacy!V209-Standard!V209</f>
        <v>0</v>
      </c>
      <c r="W210">
        <f>Legacy!W209-Standard!W209</f>
        <v>0</v>
      </c>
      <c r="X210">
        <f>Legacy!X209-Standard!X209</f>
        <v>0</v>
      </c>
      <c r="Y210">
        <f>Legacy!Y209-Standard!Y209</f>
        <v>0</v>
      </c>
      <c r="Z210">
        <f>Legacy!Z209-Standard!Z209</f>
        <v>0</v>
      </c>
      <c r="AA210">
        <f>Legacy!AA209-Standard!AA209</f>
        <v>0</v>
      </c>
      <c r="AB210">
        <f>Legacy!AB209-Standard!AB209</f>
        <v>0</v>
      </c>
      <c r="AC210">
        <f>Legacy!AC209-Standard!AC209</f>
        <v>0</v>
      </c>
      <c r="AD210">
        <f>Legacy!AD209-Standard!AD209</f>
        <v>0</v>
      </c>
      <c r="AE210">
        <f>Legacy!AE209-Standard!AE209</f>
        <v>0</v>
      </c>
    </row>
    <row r="211" spans="1:31" x14ac:dyDescent="0.3">
      <c r="A211">
        <f>Legacy!A210-Standard!A210</f>
        <v>0</v>
      </c>
      <c r="B211">
        <f>Legacy!B210-Standard!B210</f>
        <v>0</v>
      </c>
      <c r="C211">
        <f>Legacy!C210-Standard!C210</f>
        <v>0</v>
      </c>
      <c r="D211">
        <f>Legacy!D210-Standard!D210</f>
        <v>0</v>
      </c>
      <c r="E211">
        <f>Legacy!E210-Standard!E210</f>
        <v>0</v>
      </c>
      <c r="F211">
        <f>Legacy!F210-Standard!F210</f>
        <v>0</v>
      </c>
      <c r="G211">
        <f>Legacy!G210-Standard!G210</f>
        <v>0</v>
      </c>
      <c r="H211">
        <f>Legacy!H210-Standard!H210</f>
        <v>0</v>
      </c>
      <c r="I211">
        <f>Legacy!I210-Standard!I210</f>
        <v>0</v>
      </c>
      <c r="J211">
        <f>Legacy!J210-Standard!J210</f>
        <v>0</v>
      </c>
      <c r="K211">
        <f>Legacy!K210-Standard!K210</f>
        <v>0</v>
      </c>
      <c r="L211">
        <f>Legacy!L210-Standard!L210</f>
        <v>0</v>
      </c>
      <c r="M211">
        <f>Legacy!M210-Standard!M210</f>
        <v>0</v>
      </c>
      <c r="N211">
        <f>Legacy!N210-Standard!N210</f>
        <v>0</v>
      </c>
      <c r="O211">
        <f>Legacy!O210-Standard!O210</f>
        <v>0</v>
      </c>
      <c r="P211">
        <f>Legacy!P210-Standard!P210</f>
        <v>0</v>
      </c>
      <c r="Q211">
        <f>Legacy!Q210-Standard!Q210</f>
        <v>0</v>
      </c>
      <c r="R211">
        <f>Legacy!R210-Standard!R210</f>
        <v>0</v>
      </c>
      <c r="S211">
        <f>Legacy!S210-Standard!S210</f>
        <v>0</v>
      </c>
      <c r="T211">
        <f>Legacy!T210-Standard!T210</f>
        <v>0</v>
      </c>
      <c r="U211">
        <f>Legacy!U210-Standard!U210</f>
        <v>0</v>
      </c>
      <c r="V211">
        <f>Legacy!V210-Standard!V210</f>
        <v>0</v>
      </c>
      <c r="W211">
        <f>Legacy!W210-Standard!W210</f>
        <v>0</v>
      </c>
      <c r="X211">
        <f>Legacy!X210-Standard!X210</f>
        <v>0</v>
      </c>
      <c r="Y211">
        <f>Legacy!Y210-Standard!Y210</f>
        <v>0</v>
      </c>
      <c r="Z211">
        <f>Legacy!Z210-Standard!Z210</f>
        <v>0</v>
      </c>
      <c r="AA211">
        <f>Legacy!AA210-Standard!AA210</f>
        <v>0</v>
      </c>
      <c r="AB211">
        <f>Legacy!AB210-Standard!AB210</f>
        <v>0</v>
      </c>
      <c r="AC211">
        <f>Legacy!AC210-Standard!AC210</f>
        <v>0</v>
      </c>
      <c r="AD211">
        <f>Legacy!AD210-Standard!AD210</f>
        <v>0</v>
      </c>
      <c r="AE211">
        <f>Legacy!AE210-Standard!AE210</f>
        <v>0</v>
      </c>
    </row>
    <row r="212" spans="1:31" x14ac:dyDescent="0.3">
      <c r="A212">
        <f>Legacy!A211-Standard!A211</f>
        <v>0</v>
      </c>
      <c r="B212">
        <f>Legacy!B211-Standard!B211</f>
        <v>0</v>
      </c>
      <c r="C212">
        <f>Legacy!C211-Standard!C211</f>
        <v>0</v>
      </c>
      <c r="D212">
        <f>Legacy!D211-Standard!D211</f>
        <v>0</v>
      </c>
      <c r="E212">
        <f>Legacy!E211-Standard!E211</f>
        <v>0</v>
      </c>
      <c r="F212">
        <f>Legacy!F211-Standard!F211</f>
        <v>0</v>
      </c>
      <c r="G212">
        <f>Legacy!G211-Standard!G211</f>
        <v>0</v>
      </c>
      <c r="H212">
        <f>Legacy!H211-Standard!H211</f>
        <v>0</v>
      </c>
      <c r="I212">
        <f>Legacy!I211-Standard!I211</f>
        <v>0</v>
      </c>
      <c r="J212">
        <f>Legacy!J211-Standard!J211</f>
        <v>0</v>
      </c>
      <c r="K212">
        <f>Legacy!K211-Standard!K211</f>
        <v>0</v>
      </c>
      <c r="L212">
        <f>Legacy!L211-Standard!L211</f>
        <v>0</v>
      </c>
      <c r="M212">
        <f>Legacy!M211-Standard!M211</f>
        <v>0</v>
      </c>
      <c r="N212">
        <f>Legacy!N211-Standard!N211</f>
        <v>0</v>
      </c>
      <c r="O212">
        <f>Legacy!O211-Standard!O211</f>
        <v>0</v>
      </c>
      <c r="P212">
        <f>Legacy!P211-Standard!P211</f>
        <v>0</v>
      </c>
      <c r="Q212">
        <f>Legacy!Q211-Standard!Q211</f>
        <v>0</v>
      </c>
      <c r="R212">
        <f>Legacy!R211-Standard!R211</f>
        <v>0</v>
      </c>
      <c r="S212">
        <f>Legacy!S211-Standard!S211</f>
        <v>0</v>
      </c>
      <c r="T212">
        <f>Legacy!T211-Standard!T211</f>
        <v>0</v>
      </c>
      <c r="U212">
        <f>Legacy!U211-Standard!U211</f>
        <v>0</v>
      </c>
      <c r="V212">
        <f>Legacy!V211-Standard!V211</f>
        <v>0</v>
      </c>
      <c r="W212">
        <f>Legacy!W211-Standard!W211</f>
        <v>0</v>
      </c>
      <c r="X212">
        <f>Legacy!X211-Standard!X211</f>
        <v>0</v>
      </c>
      <c r="Y212">
        <f>Legacy!Y211-Standard!Y211</f>
        <v>0</v>
      </c>
      <c r="Z212">
        <f>Legacy!Z211-Standard!Z211</f>
        <v>0</v>
      </c>
      <c r="AA212">
        <f>Legacy!AA211-Standard!AA211</f>
        <v>0</v>
      </c>
      <c r="AB212">
        <f>Legacy!AB211-Standard!AB211</f>
        <v>0</v>
      </c>
      <c r="AC212">
        <f>Legacy!AC211-Standard!AC211</f>
        <v>0</v>
      </c>
      <c r="AD212">
        <f>Legacy!AD211-Standard!AD211</f>
        <v>0</v>
      </c>
      <c r="AE212">
        <f>Legacy!AE211-Standard!AE211</f>
        <v>0</v>
      </c>
    </row>
    <row r="213" spans="1:31" x14ac:dyDescent="0.3">
      <c r="A213">
        <f>Legacy!A212-Standard!A212</f>
        <v>0</v>
      </c>
      <c r="B213">
        <f>Legacy!B212-Standard!B212</f>
        <v>0</v>
      </c>
      <c r="C213">
        <f>Legacy!C212-Standard!C212</f>
        <v>0</v>
      </c>
      <c r="D213">
        <f>Legacy!D212-Standard!D212</f>
        <v>0</v>
      </c>
      <c r="E213">
        <f>Legacy!E212-Standard!E212</f>
        <v>0</v>
      </c>
      <c r="F213">
        <f>Legacy!F212-Standard!F212</f>
        <v>0</v>
      </c>
      <c r="G213">
        <f>Legacy!G212-Standard!G212</f>
        <v>0</v>
      </c>
      <c r="H213">
        <f>Legacy!H212-Standard!H212</f>
        <v>0</v>
      </c>
      <c r="I213">
        <f>Legacy!I212-Standard!I212</f>
        <v>0</v>
      </c>
      <c r="J213">
        <f>Legacy!J212-Standard!J212</f>
        <v>0</v>
      </c>
      <c r="K213">
        <f>Legacy!K212-Standard!K212</f>
        <v>0</v>
      </c>
      <c r="L213">
        <f>Legacy!L212-Standard!L212</f>
        <v>0</v>
      </c>
      <c r="M213">
        <f>Legacy!M212-Standard!M212</f>
        <v>0</v>
      </c>
      <c r="N213">
        <f>Legacy!N212-Standard!N212</f>
        <v>0</v>
      </c>
      <c r="O213">
        <f>Legacy!O212-Standard!O212</f>
        <v>0</v>
      </c>
      <c r="P213">
        <f>Legacy!P212-Standard!P212</f>
        <v>0</v>
      </c>
      <c r="Q213">
        <f>Legacy!Q212-Standard!Q212</f>
        <v>0</v>
      </c>
      <c r="R213">
        <f>Legacy!R212-Standard!R212</f>
        <v>0</v>
      </c>
      <c r="S213">
        <f>Legacy!S212-Standard!S212</f>
        <v>0</v>
      </c>
      <c r="T213">
        <f>Legacy!T212-Standard!T212</f>
        <v>0</v>
      </c>
      <c r="U213">
        <f>Legacy!U212-Standard!U212</f>
        <v>0</v>
      </c>
      <c r="V213">
        <f>Legacy!V212-Standard!V212</f>
        <v>0</v>
      </c>
      <c r="W213">
        <f>Legacy!W212-Standard!W212</f>
        <v>0</v>
      </c>
      <c r="X213">
        <f>Legacy!X212-Standard!X212</f>
        <v>0</v>
      </c>
      <c r="Y213">
        <f>Legacy!Y212-Standard!Y212</f>
        <v>0</v>
      </c>
      <c r="Z213">
        <f>Legacy!Z212-Standard!Z212</f>
        <v>0</v>
      </c>
      <c r="AA213">
        <f>Legacy!AA212-Standard!AA212</f>
        <v>0</v>
      </c>
      <c r="AB213">
        <f>Legacy!AB212-Standard!AB212</f>
        <v>0</v>
      </c>
      <c r="AC213">
        <f>Legacy!AC212-Standard!AC212</f>
        <v>0</v>
      </c>
      <c r="AD213">
        <f>Legacy!AD212-Standard!AD212</f>
        <v>0</v>
      </c>
      <c r="AE213">
        <f>Legacy!AE212-Standard!AE212</f>
        <v>0</v>
      </c>
    </row>
    <row r="214" spans="1:31" x14ac:dyDescent="0.3">
      <c r="A214">
        <f>Legacy!A213-Standard!A213</f>
        <v>0</v>
      </c>
      <c r="B214">
        <f>Legacy!B213-Standard!B213</f>
        <v>0</v>
      </c>
      <c r="C214">
        <f>Legacy!C213-Standard!C213</f>
        <v>0</v>
      </c>
      <c r="D214">
        <f>Legacy!D213-Standard!D213</f>
        <v>0</v>
      </c>
      <c r="E214">
        <f>Legacy!E213-Standard!E213</f>
        <v>0</v>
      </c>
      <c r="F214">
        <f>Legacy!F213-Standard!F213</f>
        <v>0</v>
      </c>
      <c r="G214">
        <f>Legacy!G213-Standard!G213</f>
        <v>0</v>
      </c>
      <c r="H214">
        <f>Legacy!H213-Standard!H213</f>
        <v>0</v>
      </c>
      <c r="I214">
        <f>Legacy!I213-Standard!I213</f>
        <v>0</v>
      </c>
      <c r="J214">
        <f>Legacy!J213-Standard!J213</f>
        <v>0</v>
      </c>
      <c r="K214">
        <f>Legacy!K213-Standard!K213</f>
        <v>0</v>
      </c>
      <c r="L214">
        <f>Legacy!L213-Standard!L213</f>
        <v>0</v>
      </c>
      <c r="M214">
        <f>Legacy!M213-Standard!M213</f>
        <v>0</v>
      </c>
      <c r="N214">
        <f>Legacy!N213-Standard!N213</f>
        <v>0</v>
      </c>
      <c r="O214">
        <f>Legacy!O213-Standard!O213</f>
        <v>0</v>
      </c>
      <c r="P214">
        <f>Legacy!P213-Standard!P213</f>
        <v>0</v>
      </c>
      <c r="Q214">
        <f>Legacy!Q213-Standard!Q213</f>
        <v>0</v>
      </c>
      <c r="R214">
        <f>Legacy!R213-Standard!R213</f>
        <v>0</v>
      </c>
      <c r="S214">
        <f>Legacy!S213-Standard!S213</f>
        <v>0</v>
      </c>
      <c r="T214">
        <f>Legacy!T213-Standard!T213</f>
        <v>0</v>
      </c>
      <c r="U214">
        <f>Legacy!U213-Standard!U213</f>
        <v>0</v>
      </c>
      <c r="V214">
        <f>Legacy!V213-Standard!V213</f>
        <v>0</v>
      </c>
      <c r="W214">
        <f>Legacy!W213-Standard!W213</f>
        <v>0</v>
      </c>
      <c r="X214">
        <f>Legacy!X213-Standard!X213</f>
        <v>0</v>
      </c>
      <c r="Y214">
        <f>Legacy!Y213-Standard!Y213</f>
        <v>0</v>
      </c>
      <c r="Z214">
        <f>Legacy!Z213-Standard!Z213</f>
        <v>0</v>
      </c>
      <c r="AA214">
        <f>Legacy!AA213-Standard!AA213</f>
        <v>0</v>
      </c>
      <c r="AB214">
        <f>Legacy!AB213-Standard!AB213</f>
        <v>0</v>
      </c>
      <c r="AC214">
        <f>Legacy!AC213-Standard!AC213</f>
        <v>0</v>
      </c>
      <c r="AD214">
        <f>Legacy!AD213-Standard!AD213</f>
        <v>0</v>
      </c>
      <c r="AE214">
        <f>Legacy!AE213-Standard!AE213</f>
        <v>0</v>
      </c>
    </row>
    <row r="215" spans="1:31" x14ac:dyDescent="0.3">
      <c r="A215">
        <f>Legacy!A214-Standard!A214</f>
        <v>0</v>
      </c>
      <c r="B215">
        <f>Legacy!B214-Standard!B214</f>
        <v>0</v>
      </c>
      <c r="C215">
        <f>Legacy!C214-Standard!C214</f>
        <v>0</v>
      </c>
      <c r="D215">
        <f>Legacy!D214-Standard!D214</f>
        <v>0</v>
      </c>
      <c r="E215">
        <f>Legacy!E214-Standard!E214</f>
        <v>0</v>
      </c>
      <c r="F215">
        <f>Legacy!F214-Standard!F214</f>
        <v>0</v>
      </c>
      <c r="G215">
        <f>Legacy!G214-Standard!G214</f>
        <v>0</v>
      </c>
      <c r="H215">
        <f>Legacy!H214-Standard!H214</f>
        <v>0</v>
      </c>
      <c r="I215">
        <f>Legacy!I214-Standard!I214</f>
        <v>0</v>
      </c>
      <c r="J215">
        <f>Legacy!J214-Standard!J214</f>
        <v>0</v>
      </c>
      <c r="K215">
        <f>Legacy!K214-Standard!K214</f>
        <v>0</v>
      </c>
      <c r="L215">
        <f>Legacy!L214-Standard!L214</f>
        <v>0</v>
      </c>
      <c r="M215">
        <f>Legacy!M214-Standard!M214</f>
        <v>0</v>
      </c>
      <c r="N215">
        <f>Legacy!N214-Standard!N214</f>
        <v>0</v>
      </c>
      <c r="O215">
        <f>Legacy!O214-Standard!O214</f>
        <v>0</v>
      </c>
      <c r="P215">
        <f>Legacy!P214-Standard!P214</f>
        <v>0</v>
      </c>
      <c r="Q215">
        <f>Legacy!Q214-Standard!Q214</f>
        <v>0</v>
      </c>
      <c r="R215">
        <f>Legacy!R214-Standard!R214</f>
        <v>0</v>
      </c>
      <c r="S215">
        <f>Legacy!S214-Standard!S214</f>
        <v>0</v>
      </c>
      <c r="T215">
        <f>Legacy!T214-Standard!T214</f>
        <v>0</v>
      </c>
      <c r="U215">
        <f>Legacy!U214-Standard!U214</f>
        <v>0</v>
      </c>
      <c r="V215">
        <f>Legacy!V214-Standard!V214</f>
        <v>0</v>
      </c>
      <c r="W215">
        <f>Legacy!W214-Standard!W214</f>
        <v>0</v>
      </c>
      <c r="X215">
        <f>Legacy!X214-Standard!X214</f>
        <v>0</v>
      </c>
      <c r="Y215">
        <f>Legacy!Y214-Standard!Y214</f>
        <v>0</v>
      </c>
      <c r="Z215">
        <f>Legacy!Z214-Standard!Z214</f>
        <v>0</v>
      </c>
      <c r="AA215">
        <f>Legacy!AA214-Standard!AA214</f>
        <v>0</v>
      </c>
      <c r="AB215">
        <f>Legacy!AB214-Standard!AB214</f>
        <v>0</v>
      </c>
      <c r="AC215">
        <f>Legacy!AC214-Standard!AC214</f>
        <v>0</v>
      </c>
      <c r="AD215">
        <f>Legacy!AD214-Standard!AD214</f>
        <v>0</v>
      </c>
      <c r="AE215">
        <f>Legacy!AE214-Standard!AE214</f>
        <v>0</v>
      </c>
    </row>
    <row r="216" spans="1:31" x14ac:dyDescent="0.3">
      <c r="A216">
        <f>Legacy!A215-Standard!A215</f>
        <v>0</v>
      </c>
      <c r="B216">
        <f>Legacy!B215-Standard!B215</f>
        <v>0</v>
      </c>
      <c r="C216">
        <f>Legacy!C215-Standard!C215</f>
        <v>0</v>
      </c>
      <c r="D216">
        <f>Legacy!D215-Standard!D215</f>
        <v>0</v>
      </c>
      <c r="E216">
        <f>Legacy!E215-Standard!E215</f>
        <v>0</v>
      </c>
      <c r="F216">
        <f>Legacy!F215-Standard!F215</f>
        <v>0</v>
      </c>
      <c r="G216">
        <f>Legacy!G215-Standard!G215</f>
        <v>0</v>
      </c>
      <c r="H216">
        <f>Legacy!H215-Standard!H215</f>
        <v>0</v>
      </c>
      <c r="I216">
        <f>Legacy!I215-Standard!I215</f>
        <v>0</v>
      </c>
      <c r="J216">
        <f>Legacy!J215-Standard!J215</f>
        <v>0</v>
      </c>
      <c r="K216">
        <f>Legacy!K215-Standard!K215</f>
        <v>0</v>
      </c>
      <c r="L216">
        <f>Legacy!L215-Standard!L215</f>
        <v>0</v>
      </c>
      <c r="M216">
        <f>Legacy!M215-Standard!M215</f>
        <v>0</v>
      </c>
      <c r="N216">
        <f>Legacy!N215-Standard!N215</f>
        <v>0</v>
      </c>
      <c r="O216">
        <f>Legacy!O215-Standard!O215</f>
        <v>0</v>
      </c>
      <c r="P216">
        <f>Legacy!P215-Standard!P215</f>
        <v>0</v>
      </c>
      <c r="Q216">
        <f>Legacy!Q215-Standard!Q215</f>
        <v>0</v>
      </c>
      <c r="R216">
        <f>Legacy!R215-Standard!R215</f>
        <v>0</v>
      </c>
      <c r="S216">
        <f>Legacy!S215-Standard!S215</f>
        <v>0</v>
      </c>
      <c r="T216">
        <f>Legacy!T215-Standard!T215</f>
        <v>0</v>
      </c>
      <c r="U216">
        <f>Legacy!U215-Standard!U215</f>
        <v>0</v>
      </c>
      <c r="V216">
        <f>Legacy!V215-Standard!V215</f>
        <v>0</v>
      </c>
      <c r="W216">
        <f>Legacy!W215-Standard!W215</f>
        <v>0</v>
      </c>
      <c r="X216">
        <f>Legacy!X215-Standard!X215</f>
        <v>0</v>
      </c>
      <c r="Y216">
        <f>Legacy!Y215-Standard!Y215</f>
        <v>0</v>
      </c>
      <c r="Z216">
        <f>Legacy!Z215-Standard!Z215</f>
        <v>0</v>
      </c>
      <c r="AA216">
        <f>Legacy!AA215-Standard!AA215</f>
        <v>0</v>
      </c>
      <c r="AB216">
        <f>Legacy!AB215-Standard!AB215</f>
        <v>0</v>
      </c>
      <c r="AC216">
        <f>Legacy!AC215-Standard!AC215</f>
        <v>0</v>
      </c>
      <c r="AD216">
        <f>Legacy!AD215-Standard!AD215</f>
        <v>0</v>
      </c>
      <c r="AE216">
        <f>Legacy!AE215-Standard!AE215</f>
        <v>0</v>
      </c>
    </row>
    <row r="217" spans="1:31" x14ac:dyDescent="0.3">
      <c r="A217">
        <f>Legacy!A216-Standard!A216</f>
        <v>0</v>
      </c>
      <c r="B217">
        <f>Legacy!B216-Standard!B216</f>
        <v>0</v>
      </c>
      <c r="C217">
        <f>Legacy!C216-Standard!C216</f>
        <v>0</v>
      </c>
      <c r="D217">
        <f>Legacy!D216-Standard!D216</f>
        <v>0</v>
      </c>
      <c r="E217">
        <f>Legacy!E216-Standard!E216</f>
        <v>0</v>
      </c>
      <c r="F217">
        <f>Legacy!F216-Standard!F216</f>
        <v>0</v>
      </c>
      <c r="G217">
        <f>Legacy!G216-Standard!G216</f>
        <v>0</v>
      </c>
      <c r="H217">
        <f>Legacy!H216-Standard!H216</f>
        <v>0</v>
      </c>
      <c r="I217">
        <f>Legacy!I216-Standard!I216</f>
        <v>0</v>
      </c>
      <c r="J217">
        <f>Legacy!J216-Standard!J216</f>
        <v>0</v>
      </c>
      <c r="K217">
        <f>Legacy!K216-Standard!K216</f>
        <v>0</v>
      </c>
      <c r="L217">
        <f>Legacy!L216-Standard!L216</f>
        <v>0</v>
      </c>
      <c r="M217">
        <f>Legacy!M216-Standard!M216</f>
        <v>0</v>
      </c>
      <c r="N217">
        <f>Legacy!N216-Standard!N216</f>
        <v>0</v>
      </c>
      <c r="O217">
        <f>Legacy!O216-Standard!O216</f>
        <v>0</v>
      </c>
      <c r="P217">
        <f>Legacy!P216-Standard!P216</f>
        <v>0</v>
      </c>
      <c r="Q217">
        <f>Legacy!Q216-Standard!Q216</f>
        <v>0</v>
      </c>
      <c r="R217">
        <f>Legacy!R216-Standard!R216</f>
        <v>0</v>
      </c>
      <c r="S217">
        <f>Legacy!S216-Standard!S216</f>
        <v>0</v>
      </c>
      <c r="T217">
        <f>Legacy!T216-Standard!T216</f>
        <v>0</v>
      </c>
      <c r="U217">
        <f>Legacy!U216-Standard!U216</f>
        <v>0</v>
      </c>
      <c r="V217">
        <f>Legacy!V216-Standard!V216</f>
        <v>0</v>
      </c>
      <c r="W217">
        <f>Legacy!W216-Standard!W216</f>
        <v>0</v>
      </c>
      <c r="X217">
        <f>Legacy!X216-Standard!X216</f>
        <v>0</v>
      </c>
      <c r="Y217">
        <f>Legacy!Y216-Standard!Y216</f>
        <v>0</v>
      </c>
      <c r="Z217">
        <f>Legacy!Z216-Standard!Z216</f>
        <v>0</v>
      </c>
      <c r="AA217">
        <f>Legacy!AA216-Standard!AA216</f>
        <v>0</v>
      </c>
      <c r="AB217">
        <f>Legacy!AB216-Standard!AB216</f>
        <v>0</v>
      </c>
      <c r="AC217">
        <f>Legacy!AC216-Standard!AC216</f>
        <v>0</v>
      </c>
      <c r="AD217">
        <f>Legacy!AD216-Standard!AD216</f>
        <v>0</v>
      </c>
      <c r="AE217">
        <f>Legacy!AE216-Standard!AE216</f>
        <v>0</v>
      </c>
    </row>
    <row r="218" spans="1:31" x14ac:dyDescent="0.3">
      <c r="A218">
        <f>Legacy!A217-Standard!A217</f>
        <v>0</v>
      </c>
      <c r="B218">
        <f>Legacy!B217-Standard!B217</f>
        <v>0</v>
      </c>
      <c r="C218">
        <f>Legacy!C217-Standard!C217</f>
        <v>0</v>
      </c>
      <c r="D218">
        <f>Legacy!D217-Standard!D217</f>
        <v>0</v>
      </c>
      <c r="E218">
        <f>Legacy!E217-Standard!E217</f>
        <v>0</v>
      </c>
      <c r="F218">
        <f>Legacy!F217-Standard!F217</f>
        <v>0</v>
      </c>
      <c r="G218">
        <f>Legacy!G217-Standard!G217</f>
        <v>0</v>
      </c>
      <c r="H218">
        <f>Legacy!H217-Standard!H217</f>
        <v>0</v>
      </c>
      <c r="I218">
        <f>Legacy!I217-Standard!I217</f>
        <v>0</v>
      </c>
      <c r="J218">
        <f>Legacy!J217-Standard!J217</f>
        <v>0</v>
      </c>
      <c r="K218">
        <f>Legacy!K217-Standard!K217</f>
        <v>0</v>
      </c>
      <c r="L218">
        <f>Legacy!L217-Standard!L217</f>
        <v>0</v>
      </c>
      <c r="M218">
        <f>Legacy!M217-Standard!M217</f>
        <v>0</v>
      </c>
      <c r="N218">
        <f>Legacy!N217-Standard!N217</f>
        <v>0</v>
      </c>
      <c r="O218">
        <f>Legacy!O217-Standard!O217</f>
        <v>0</v>
      </c>
      <c r="P218">
        <f>Legacy!P217-Standard!P217</f>
        <v>0</v>
      </c>
      <c r="Q218">
        <f>Legacy!Q217-Standard!Q217</f>
        <v>0</v>
      </c>
      <c r="R218">
        <f>Legacy!R217-Standard!R217</f>
        <v>0</v>
      </c>
      <c r="S218">
        <f>Legacy!S217-Standard!S217</f>
        <v>0</v>
      </c>
      <c r="T218">
        <f>Legacy!T217-Standard!T217</f>
        <v>0</v>
      </c>
      <c r="U218">
        <f>Legacy!U217-Standard!U217</f>
        <v>0</v>
      </c>
      <c r="V218">
        <f>Legacy!V217-Standard!V217</f>
        <v>0</v>
      </c>
      <c r="W218">
        <f>Legacy!W217-Standard!W217</f>
        <v>0</v>
      </c>
      <c r="X218">
        <f>Legacy!X217-Standard!X217</f>
        <v>0</v>
      </c>
      <c r="Y218">
        <f>Legacy!Y217-Standard!Y217</f>
        <v>0</v>
      </c>
      <c r="Z218">
        <f>Legacy!Z217-Standard!Z217</f>
        <v>0</v>
      </c>
      <c r="AA218">
        <f>Legacy!AA217-Standard!AA217</f>
        <v>0</v>
      </c>
      <c r="AB218">
        <f>Legacy!AB217-Standard!AB217</f>
        <v>0</v>
      </c>
      <c r="AC218">
        <f>Legacy!AC217-Standard!AC217</f>
        <v>0</v>
      </c>
      <c r="AD218">
        <f>Legacy!AD217-Standard!AD217</f>
        <v>0</v>
      </c>
      <c r="AE218">
        <f>Legacy!AE217-Standard!AE217</f>
        <v>0</v>
      </c>
    </row>
    <row r="219" spans="1:31" x14ac:dyDescent="0.3">
      <c r="A219">
        <f>Legacy!A218-Standard!A218</f>
        <v>0</v>
      </c>
      <c r="B219">
        <f>Legacy!B218-Standard!B218</f>
        <v>0</v>
      </c>
      <c r="C219">
        <f>Legacy!C218-Standard!C218</f>
        <v>0</v>
      </c>
      <c r="D219">
        <f>Legacy!D218-Standard!D218</f>
        <v>0</v>
      </c>
      <c r="E219">
        <f>Legacy!E218-Standard!E218</f>
        <v>0</v>
      </c>
      <c r="F219">
        <f>Legacy!F218-Standard!F218</f>
        <v>0</v>
      </c>
      <c r="G219">
        <f>Legacy!G218-Standard!G218</f>
        <v>0</v>
      </c>
      <c r="H219">
        <f>Legacy!H218-Standard!H218</f>
        <v>0</v>
      </c>
      <c r="I219">
        <f>Legacy!I218-Standard!I218</f>
        <v>0</v>
      </c>
      <c r="J219">
        <f>Legacy!J218-Standard!J218</f>
        <v>0</v>
      </c>
      <c r="K219">
        <f>Legacy!K218-Standard!K218</f>
        <v>0</v>
      </c>
      <c r="L219">
        <f>Legacy!L218-Standard!L218</f>
        <v>0</v>
      </c>
      <c r="M219">
        <f>Legacy!M218-Standard!M218</f>
        <v>0</v>
      </c>
      <c r="N219">
        <f>Legacy!N218-Standard!N218</f>
        <v>0</v>
      </c>
      <c r="O219">
        <f>Legacy!O218-Standard!O218</f>
        <v>0</v>
      </c>
      <c r="P219">
        <f>Legacy!P218-Standard!P218</f>
        <v>0</v>
      </c>
      <c r="Q219">
        <f>Legacy!Q218-Standard!Q218</f>
        <v>0</v>
      </c>
      <c r="R219">
        <f>Legacy!R218-Standard!R218</f>
        <v>0</v>
      </c>
      <c r="S219">
        <f>Legacy!S218-Standard!S218</f>
        <v>0</v>
      </c>
      <c r="T219">
        <f>Legacy!T218-Standard!T218</f>
        <v>0</v>
      </c>
      <c r="U219">
        <f>Legacy!U218-Standard!U218</f>
        <v>0</v>
      </c>
      <c r="V219">
        <f>Legacy!V218-Standard!V218</f>
        <v>0</v>
      </c>
      <c r="W219">
        <f>Legacy!W218-Standard!W218</f>
        <v>0</v>
      </c>
      <c r="X219">
        <f>Legacy!X218-Standard!X218</f>
        <v>0</v>
      </c>
      <c r="Y219">
        <f>Legacy!Y218-Standard!Y218</f>
        <v>0</v>
      </c>
      <c r="Z219">
        <f>Legacy!Z218-Standard!Z218</f>
        <v>0</v>
      </c>
      <c r="AA219">
        <f>Legacy!AA218-Standard!AA218</f>
        <v>0</v>
      </c>
      <c r="AB219">
        <f>Legacy!AB218-Standard!AB218</f>
        <v>0</v>
      </c>
      <c r="AC219">
        <f>Legacy!AC218-Standard!AC218</f>
        <v>0</v>
      </c>
      <c r="AD219">
        <f>Legacy!AD218-Standard!AD218</f>
        <v>0</v>
      </c>
      <c r="AE219">
        <f>Legacy!AE218-Standard!AE218</f>
        <v>0</v>
      </c>
    </row>
    <row r="220" spans="1:31" x14ac:dyDescent="0.3">
      <c r="A220">
        <f>Legacy!A219-Standard!A219</f>
        <v>0</v>
      </c>
      <c r="B220">
        <f>Legacy!B219-Standard!B219</f>
        <v>0</v>
      </c>
      <c r="C220">
        <f>Legacy!C219-Standard!C219</f>
        <v>0</v>
      </c>
      <c r="D220">
        <f>Legacy!D219-Standard!D219</f>
        <v>0</v>
      </c>
      <c r="E220">
        <f>Legacy!E219-Standard!E219</f>
        <v>0</v>
      </c>
      <c r="F220">
        <f>Legacy!F219-Standard!F219</f>
        <v>0</v>
      </c>
      <c r="G220">
        <f>Legacy!G219-Standard!G219</f>
        <v>0</v>
      </c>
      <c r="H220">
        <f>Legacy!H219-Standard!H219</f>
        <v>0</v>
      </c>
      <c r="I220">
        <f>Legacy!I219-Standard!I219</f>
        <v>0</v>
      </c>
      <c r="J220">
        <f>Legacy!J219-Standard!J219</f>
        <v>0</v>
      </c>
      <c r="K220">
        <f>Legacy!K219-Standard!K219</f>
        <v>0</v>
      </c>
      <c r="L220">
        <f>Legacy!L219-Standard!L219</f>
        <v>0</v>
      </c>
      <c r="M220">
        <f>Legacy!M219-Standard!M219</f>
        <v>0</v>
      </c>
      <c r="N220">
        <f>Legacy!N219-Standard!N219</f>
        <v>0</v>
      </c>
      <c r="O220">
        <f>Legacy!O219-Standard!O219</f>
        <v>0</v>
      </c>
      <c r="P220">
        <f>Legacy!P219-Standard!P219</f>
        <v>0</v>
      </c>
      <c r="Q220">
        <f>Legacy!Q219-Standard!Q219</f>
        <v>0</v>
      </c>
      <c r="R220">
        <f>Legacy!R219-Standard!R219</f>
        <v>0</v>
      </c>
      <c r="S220">
        <f>Legacy!S219-Standard!S219</f>
        <v>0</v>
      </c>
      <c r="T220">
        <f>Legacy!T219-Standard!T219</f>
        <v>0</v>
      </c>
      <c r="U220">
        <f>Legacy!U219-Standard!U219</f>
        <v>0</v>
      </c>
      <c r="V220">
        <f>Legacy!V219-Standard!V219</f>
        <v>0</v>
      </c>
      <c r="W220">
        <f>Legacy!W219-Standard!W219</f>
        <v>0</v>
      </c>
      <c r="X220">
        <f>Legacy!X219-Standard!X219</f>
        <v>0</v>
      </c>
      <c r="Y220">
        <f>Legacy!Y219-Standard!Y219</f>
        <v>0</v>
      </c>
      <c r="Z220">
        <f>Legacy!Z219-Standard!Z219</f>
        <v>0</v>
      </c>
      <c r="AA220">
        <f>Legacy!AA219-Standard!AA219</f>
        <v>0</v>
      </c>
      <c r="AB220">
        <f>Legacy!AB219-Standard!AB219</f>
        <v>0</v>
      </c>
      <c r="AC220">
        <f>Legacy!AC219-Standard!AC219</f>
        <v>0</v>
      </c>
      <c r="AD220">
        <f>Legacy!AD219-Standard!AD219</f>
        <v>0</v>
      </c>
      <c r="AE220">
        <f>Legacy!AE219-Standard!AE219</f>
        <v>0</v>
      </c>
    </row>
    <row r="221" spans="1:31" x14ac:dyDescent="0.3">
      <c r="A221">
        <f>Legacy!A220-Standard!A220</f>
        <v>0</v>
      </c>
      <c r="B221">
        <f>Legacy!B220-Standard!B220</f>
        <v>0</v>
      </c>
      <c r="C221">
        <f>Legacy!C220-Standard!C220</f>
        <v>0</v>
      </c>
      <c r="D221">
        <f>Legacy!D220-Standard!D220</f>
        <v>0</v>
      </c>
      <c r="E221">
        <f>Legacy!E220-Standard!E220</f>
        <v>0</v>
      </c>
      <c r="F221">
        <f>Legacy!F220-Standard!F220</f>
        <v>0</v>
      </c>
      <c r="G221">
        <f>Legacy!G220-Standard!G220</f>
        <v>0</v>
      </c>
      <c r="H221">
        <f>Legacy!H220-Standard!H220</f>
        <v>0</v>
      </c>
      <c r="I221">
        <f>Legacy!I220-Standard!I220</f>
        <v>0</v>
      </c>
      <c r="J221">
        <f>Legacy!J220-Standard!J220</f>
        <v>0</v>
      </c>
      <c r="K221">
        <f>Legacy!K220-Standard!K220</f>
        <v>0</v>
      </c>
      <c r="L221">
        <f>Legacy!L220-Standard!L220</f>
        <v>0</v>
      </c>
      <c r="M221">
        <f>Legacy!M220-Standard!M220</f>
        <v>0</v>
      </c>
      <c r="N221">
        <f>Legacy!N220-Standard!N220</f>
        <v>0</v>
      </c>
      <c r="O221">
        <f>Legacy!O220-Standard!O220</f>
        <v>0</v>
      </c>
      <c r="P221">
        <f>Legacy!P220-Standard!P220</f>
        <v>0</v>
      </c>
      <c r="Q221">
        <f>Legacy!Q220-Standard!Q220</f>
        <v>0</v>
      </c>
      <c r="R221">
        <f>Legacy!R220-Standard!R220</f>
        <v>0</v>
      </c>
      <c r="S221">
        <f>Legacy!S220-Standard!S220</f>
        <v>0</v>
      </c>
      <c r="T221">
        <f>Legacy!T220-Standard!T220</f>
        <v>0</v>
      </c>
      <c r="U221">
        <f>Legacy!U220-Standard!U220</f>
        <v>0</v>
      </c>
      <c r="V221">
        <f>Legacy!V220-Standard!V220</f>
        <v>0</v>
      </c>
      <c r="W221">
        <f>Legacy!W220-Standard!W220</f>
        <v>0</v>
      </c>
      <c r="X221">
        <f>Legacy!X220-Standard!X220</f>
        <v>0</v>
      </c>
      <c r="Y221">
        <f>Legacy!Y220-Standard!Y220</f>
        <v>0</v>
      </c>
      <c r="Z221">
        <f>Legacy!Z220-Standard!Z220</f>
        <v>0</v>
      </c>
      <c r="AA221">
        <f>Legacy!AA220-Standard!AA220</f>
        <v>0</v>
      </c>
      <c r="AB221">
        <f>Legacy!AB220-Standard!AB220</f>
        <v>0</v>
      </c>
      <c r="AC221">
        <f>Legacy!AC220-Standard!AC220</f>
        <v>0</v>
      </c>
      <c r="AD221">
        <f>Legacy!AD220-Standard!AD220</f>
        <v>0</v>
      </c>
      <c r="AE221">
        <f>Legacy!AE220-Standard!AE220</f>
        <v>0</v>
      </c>
    </row>
    <row r="222" spans="1:31" x14ac:dyDescent="0.3">
      <c r="A222">
        <f>Legacy!A221-Standard!A221</f>
        <v>0</v>
      </c>
      <c r="B222">
        <f>Legacy!B221-Standard!B221</f>
        <v>0</v>
      </c>
      <c r="C222">
        <f>Legacy!C221-Standard!C221</f>
        <v>0</v>
      </c>
      <c r="D222">
        <f>Legacy!D221-Standard!D221</f>
        <v>0</v>
      </c>
      <c r="E222">
        <f>Legacy!E221-Standard!E221</f>
        <v>0</v>
      </c>
      <c r="F222">
        <f>Legacy!F221-Standard!F221</f>
        <v>0</v>
      </c>
      <c r="G222">
        <f>Legacy!G221-Standard!G221</f>
        <v>0</v>
      </c>
      <c r="H222">
        <f>Legacy!H221-Standard!H221</f>
        <v>0</v>
      </c>
      <c r="I222">
        <f>Legacy!I221-Standard!I221</f>
        <v>0</v>
      </c>
      <c r="J222">
        <f>Legacy!J221-Standard!J221</f>
        <v>0</v>
      </c>
      <c r="K222">
        <f>Legacy!K221-Standard!K221</f>
        <v>0</v>
      </c>
      <c r="L222">
        <f>Legacy!L221-Standard!L221</f>
        <v>0</v>
      </c>
      <c r="M222">
        <f>Legacy!M221-Standard!M221</f>
        <v>0</v>
      </c>
      <c r="N222">
        <f>Legacy!N221-Standard!N221</f>
        <v>0</v>
      </c>
      <c r="O222">
        <f>Legacy!O221-Standard!O221</f>
        <v>0</v>
      </c>
      <c r="P222">
        <f>Legacy!P221-Standard!P221</f>
        <v>0</v>
      </c>
      <c r="Q222">
        <f>Legacy!Q221-Standard!Q221</f>
        <v>0</v>
      </c>
      <c r="R222">
        <f>Legacy!R221-Standard!R221</f>
        <v>0</v>
      </c>
      <c r="S222">
        <f>Legacy!S221-Standard!S221</f>
        <v>0</v>
      </c>
      <c r="T222">
        <f>Legacy!T221-Standard!T221</f>
        <v>0</v>
      </c>
      <c r="U222">
        <f>Legacy!U221-Standard!U221</f>
        <v>0</v>
      </c>
      <c r="V222">
        <f>Legacy!V221-Standard!V221</f>
        <v>0</v>
      </c>
      <c r="W222">
        <f>Legacy!W221-Standard!W221</f>
        <v>0</v>
      </c>
      <c r="X222">
        <f>Legacy!X221-Standard!X221</f>
        <v>0</v>
      </c>
      <c r="Y222">
        <f>Legacy!Y221-Standard!Y221</f>
        <v>0</v>
      </c>
      <c r="Z222">
        <f>Legacy!Z221-Standard!Z221</f>
        <v>0</v>
      </c>
      <c r="AA222">
        <f>Legacy!AA221-Standard!AA221</f>
        <v>0</v>
      </c>
      <c r="AB222">
        <f>Legacy!AB221-Standard!AB221</f>
        <v>0</v>
      </c>
      <c r="AC222">
        <f>Legacy!AC221-Standard!AC221</f>
        <v>0</v>
      </c>
      <c r="AD222">
        <f>Legacy!AD221-Standard!AD221</f>
        <v>0</v>
      </c>
      <c r="AE222">
        <f>Legacy!AE221-Standard!AE221</f>
        <v>0</v>
      </c>
    </row>
    <row r="223" spans="1:31" x14ac:dyDescent="0.3">
      <c r="A223">
        <f>Legacy!A222-Standard!A222</f>
        <v>0</v>
      </c>
      <c r="B223">
        <f>Legacy!B222-Standard!B222</f>
        <v>0</v>
      </c>
      <c r="C223">
        <f>Legacy!C222-Standard!C222</f>
        <v>0</v>
      </c>
      <c r="D223">
        <f>Legacy!D222-Standard!D222</f>
        <v>0</v>
      </c>
      <c r="E223">
        <f>Legacy!E222-Standard!E222</f>
        <v>0</v>
      </c>
      <c r="F223">
        <f>Legacy!F222-Standard!F222</f>
        <v>0</v>
      </c>
      <c r="G223">
        <f>Legacy!G222-Standard!G222</f>
        <v>0</v>
      </c>
      <c r="H223">
        <f>Legacy!H222-Standard!H222</f>
        <v>0</v>
      </c>
      <c r="I223">
        <f>Legacy!I222-Standard!I222</f>
        <v>0</v>
      </c>
      <c r="J223">
        <f>Legacy!J222-Standard!J222</f>
        <v>0</v>
      </c>
      <c r="K223">
        <f>Legacy!K222-Standard!K222</f>
        <v>0</v>
      </c>
      <c r="L223">
        <f>Legacy!L222-Standard!L222</f>
        <v>0</v>
      </c>
      <c r="M223">
        <f>Legacy!M222-Standard!M222</f>
        <v>0</v>
      </c>
      <c r="N223">
        <f>Legacy!N222-Standard!N222</f>
        <v>0</v>
      </c>
      <c r="O223">
        <f>Legacy!O222-Standard!O222</f>
        <v>0</v>
      </c>
      <c r="P223">
        <f>Legacy!P222-Standard!P222</f>
        <v>0</v>
      </c>
      <c r="Q223">
        <f>Legacy!Q222-Standard!Q222</f>
        <v>0</v>
      </c>
      <c r="R223">
        <f>Legacy!R222-Standard!R222</f>
        <v>0</v>
      </c>
      <c r="S223">
        <f>Legacy!S222-Standard!S222</f>
        <v>0</v>
      </c>
      <c r="T223">
        <f>Legacy!T222-Standard!T222</f>
        <v>0</v>
      </c>
      <c r="U223">
        <f>Legacy!U222-Standard!U222</f>
        <v>0</v>
      </c>
      <c r="V223">
        <f>Legacy!V222-Standard!V222</f>
        <v>0</v>
      </c>
      <c r="W223">
        <f>Legacy!W222-Standard!W222</f>
        <v>0</v>
      </c>
      <c r="X223">
        <f>Legacy!X222-Standard!X222</f>
        <v>0</v>
      </c>
      <c r="Y223">
        <f>Legacy!Y222-Standard!Y222</f>
        <v>0</v>
      </c>
      <c r="Z223">
        <f>Legacy!Z222-Standard!Z222</f>
        <v>0</v>
      </c>
      <c r="AA223">
        <f>Legacy!AA222-Standard!AA222</f>
        <v>0</v>
      </c>
      <c r="AB223">
        <f>Legacy!AB222-Standard!AB222</f>
        <v>0</v>
      </c>
      <c r="AC223">
        <f>Legacy!AC222-Standard!AC222</f>
        <v>0</v>
      </c>
      <c r="AD223">
        <f>Legacy!AD222-Standard!AD222</f>
        <v>0</v>
      </c>
      <c r="AE223">
        <f>Legacy!AE222-Standard!AE222</f>
        <v>0</v>
      </c>
    </row>
    <row r="224" spans="1:31" x14ac:dyDescent="0.3">
      <c r="A224">
        <f>Legacy!A223-Standard!A223</f>
        <v>0</v>
      </c>
      <c r="B224">
        <f>Legacy!B223-Standard!B223</f>
        <v>0</v>
      </c>
      <c r="C224">
        <f>Legacy!C223-Standard!C223</f>
        <v>0</v>
      </c>
      <c r="D224">
        <f>Legacy!D223-Standard!D223</f>
        <v>0</v>
      </c>
      <c r="E224">
        <f>Legacy!E223-Standard!E223</f>
        <v>0</v>
      </c>
      <c r="F224">
        <f>Legacy!F223-Standard!F223</f>
        <v>0</v>
      </c>
      <c r="G224">
        <f>Legacy!G223-Standard!G223</f>
        <v>0</v>
      </c>
      <c r="H224">
        <f>Legacy!H223-Standard!H223</f>
        <v>0</v>
      </c>
      <c r="I224">
        <f>Legacy!I223-Standard!I223</f>
        <v>0</v>
      </c>
      <c r="J224">
        <f>Legacy!J223-Standard!J223</f>
        <v>0</v>
      </c>
      <c r="K224">
        <f>Legacy!K223-Standard!K223</f>
        <v>0</v>
      </c>
      <c r="L224">
        <f>Legacy!L223-Standard!L223</f>
        <v>0</v>
      </c>
      <c r="M224">
        <f>Legacy!M223-Standard!M223</f>
        <v>0</v>
      </c>
      <c r="N224">
        <f>Legacy!N223-Standard!N223</f>
        <v>0</v>
      </c>
      <c r="O224">
        <f>Legacy!O223-Standard!O223</f>
        <v>0</v>
      </c>
      <c r="P224">
        <f>Legacy!P223-Standard!P223</f>
        <v>0</v>
      </c>
      <c r="Q224">
        <f>Legacy!Q223-Standard!Q223</f>
        <v>0</v>
      </c>
      <c r="R224">
        <f>Legacy!R223-Standard!R223</f>
        <v>0</v>
      </c>
      <c r="S224">
        <f>Legacy!S223-Standard!S223</f>
        <v>0</v>
      </c>
      <c r="T224">
        <f>Legacy!T223-Standard!T223</f>
        <v>0</v>
      </c>
      <c r="U224">
        <f>Legacy!U223-Standard!U223</f>
        <v>0</v>
      </c>
      <c r="V224">
        <f>Legacy!V223-Standard!V223</f>
        <v>0</v>
      </c>
      <c r="W224">
        <f>Legacy!W223-Standard!W223</f>
        <v>0</v>
      </c>
      <c r="X224">
        <f>Legacy!X223-Standard!X223</f>
        <v>0</v>
      </c>
      <c r="Y224">
        <f>Legacy!Y223-Standard!Y223</f>
        <v>0</v>
      </c>
      <c r="Z224">
        <f>Legacy!Z223-Standard!Z223</f>
        <v>0</v>
      </c>
      <c r="AA224">
        <f>Legacy!AA223-Standard!AA223</f>
        <v>0</v>
      </c>
      <c r="AB224">
        <f>Legacy!AB223-Standard!AB223</f>
        <v>0</v>
      </c>
      <c r="AC224">
        <f>Legacy!AC223-Standard!AC223</f>
        <v>0</v>
      </c>
      <c r="AD224">
        <f>Legacy!AD223-Standard!AD223</f>
        <v>0</v>
      </c>
      <c r="AE224">
        <f>Legacy!AE223-Standard!AE223</f>
        <v>0</v>
      </c>
    </row>
    <row r="225" spans="1:31" x14ac:dyDescent="0.3">
      <c r="A225">
        <f>Legacy!A224-Standard!A224</f>
        <v>0</v>
      </c>
      <c r="B225">
        <f>Legacy!B224-Standard!B224</f>
        <v>0</v>
      </c>
      <c r="C225">
        <f>Legacy!C224-Standard!C224</f>
        <v>0</v>
      </c>
      <c r="D225">
        <f>Legacy!D224-Standard!D224</f>
        <v>0</v>
      </c>
      <c r="E225">
        <f>Legacy!E224-Standard!E224</f>
        <v>0</v>
      </c>
      <c r="F225">
        <f>Legacy!F224-Standard!F224</f>
        <v>0</v>
      </c>
      <c r="G225">
        <f>Legacy!G224-Standard!G224</f>
        <v>0</v>
      </c>
      <c r="H225">
        <f>Legacy!H224-Standard!H224</f>
        <v>0</v>
      </c>
      <c r="I225">
        <f>Legacy!I224-Standard!I224</f>
        <v>0</v>
      </c>
      <c r="J225">
        <f>Legacy!J224-Standard!J224</f>
        <v>0</v>
      </c>
      <c r="K225">
        <f>Legacy!K224-Standard!K224</f>
        <v>0</v>
      </c>
      <c r="L225">
        <f>Legacy!L224-Standard!L224</f>
        <v>0</v>
      </c>
      <c r="M225">
        <f>Legacy!M224-Standard!M224</f>
        <v>0</v>
      </c>
      <c r="N225">
        <f>Legacy!N224-Standard!N224</f>
        <v>0</v>
      </c>
      <c r="O225">
        <f>Legacy!O224-Standard!O224</f>
        <v>0</v>
      </c>
      <c r="P225">
        <f>Legacy!P224-Standard!P224</f>
        <v>0</v>
      </c>
      <c r="Q225">
        <f>Legacy!Q224-Standard!Q224</f>
        <v>0</v>
      </c>
      <c r="R225">
        <f>Legacy!R224-Standard!R224</f>
        <v>0</v>
      </c>
      <c r="S225">
        <f>Legacy!S224-Standard!S224</f>
        <v>0</v>
      </c>
      <c r="T225">
        <f>Legacy!T224-Standard!T224</f>
        <v>0</v>
      </c>
      <c r="U225">
        <f>Legacy!U224-Standard!U224</f>
        <v>0</v>
      </c>
      <c r="V225">
        <f>Legacy!V224-Standard!V224</f>
        <v>0</v>
      </c>
      <c r="W225">
        <f>Legacy!W224-Standard!W224</f>
        <v>0</v>
      </c>
      <c r="X225">
        <f>Legacy!X224-Standard!X224</f>
        <v>0</v>
      </c>
      <c r="Y225">
        <f>Legacy!Y224-Standard!Y224</f>
        <v>0</v>
      </c>
      <c r="Z225">
        <f>Legacy!Z224-Standard!Z224</f>
        <v>0</v>
      </c>
      <c r="AA225">
        <f>Legacy!AA224-Standard!AA224</f>
        <v>0</v>
      </c>
      <c r="AB225">
        <f>Legacy!AB224-Standard!AB224</f>
        <v>0</v>
      </c>
      <c r="AC225">
        <f>Legacy!AC224-Standard!AC224</f>
        <v>0</v>
      </c>
      <c r="AD225">
        <f>Legacy!AD224-Standard!AD224</f>
        <v>0</v>
      </c>
      <c r="AE225">
        <f>Legacy!AE224-Standard!AE224</f>
        <v>0</v>
      </c>
    </row>
    <row r="226" spans="1:31" x14ac:dyDescent="0.3">
      <c r="A226">
        <f>Legacy!A225-Standard!A225</f>
        <v>0</v>
      </c>
      <c r="B226">
        <f>Legacy!B225-Standard!B225</f>
        <v>0</v>
      </c>
      <c r="C226">
        <f>Legacy!C225-Standard!C225</f>
        <v>0</v>
      </c>
      <c r="D226">
        <f>Legacy!D225-Standard!D225</f>
        <v>0</v>
      </c>
      <c r="E226">
        <f>Legacy!E225-Standard!E225</f>
        <v>0</v>
      </c>
      <c r="F226">
        <f>Legacy!F225-Standard!F225</f>
        <v>0</v>
      </c>
      <c r="G226">
        <f>Legacy!G225-Standard!G225</f>
        <v>0</v>
      </c>
      <c r="H226">
        <f>Legacy!H225-Standard!H225</f>
        <v>0</v>
      </c>
      <c r="I226">
        <f>Legacy!I225-Standard!I225</f>
        <v>0</v>
      </c>
      <c r="J226">
        <f>Legacy!J225-Standard!J225</f>
        <v>0</v>
      </c>
      <c r="K226">
        <f>Legacy!K225-Standard!K225</f>
        <v>0</v>
      </c>
      <c r="L226">
        <f>Legacy!L225-Standard!L225</f>
        <v>0</v>
      </c>
      <c r="M226">
        <f>Legacy!M225-Standard!M225</f>
        <v>0</v>
      </c>
      <c r="N226">
        <f>Legacy!N225-Standard!N225</f>
        <v>0</v>
      </c>
      <c r="O226">
        <f>Legacy!O225-Standard!O225</f>
        <v>0</v>
      </c>
      <c r="P226">
        <f>Legacy!P225-Standard!P225</f>
        <v>0</v>
      </c>
      <c r="Q226">
        <f>Legacy!Q225-Standard!Q225</f>
        <v>0</v>
      </c>
      <c r="R226">
        <f>Legacy!R225-Standard!R225</f>
        <v>0</v>
      </c>
      <c r="S226">
        <f>Legacy!S225-Standard!S225</f>
        <v>0</v>
      </c>
      <c r="T226">
        <f>Legacy!T225-Standard!T225</f>
        <v>0</v>
      </c>
      <c r="U226">
        <f>Legacy!U225-Standard!U225</f>
        <v>0</v>
      </c>
      <c r="V226">
        <f>Legacy!V225-Standard!V225</f>
        <v>0</v>
      </c>
      <c r="W226">
        <f>Legacy!W225-Standard!W225</f>
        <v>0</v>
      </c>
      <c r="X226">
        <f>Legacy!X225-Standard!X225</f>
        <v>0</v>
      </c>
      <c r="Y226">
        <f>Legacy!Y225-Standard!Y225</f>
        <v>0</v>
      </c>
      <c r="Z226">
        <f>Legacy!Z225-Standard!Z225</f>
        <v>0</v>
      </c>
      <c r="AA226">
        <f>Legacy!AA225-Standard!AA225</f>
        <v>0</v>
      </c>
      <c r="AB226">
        <f>Legacy!AB225-Standard!AB225</f>
        <v>0</v>
      </c>
      <c r="AC226">
        <f>Legacy!AC225-Standard!AC225</f>
        <v>0</v>
      </c>
      <c r="AD226">
        <f>Legacy!AD225-Standard!AD225</f>
        <v>0</v>
      </c>
      <c r="AE226">
        <f>Legacy!AE225-Standard!AE225</f>
        <v>0</v>
      </c>
    </row>
    <row r="227" spans="1:31" x14ac:dyDescent="0.3">
      <c r="A227">
        <f>Legacy!A226-Standard!A226</f>
        <v>0</v>
      </c>
      <c r="B227">
        <f>Legacy!B226-Standard!B226</f>
        <v>0</v>
      </c>
      <c r="C227">
        <f>Legacy!C226-Standard!C226</f>
        <v>0</v>
      </c>
      <c r="D227">
        <f>Legacy!D226-Standard!D226</f>
        <v>0</v>
      </c>
      <c r="E227">
        <f>Legacy!E226-Standard!E226</f>
        <v>0</v>
      </c>
      <c r="F227">
        <f>Legacy!F226-Standard!F226</f>
        <v>0</v>
      </c>
      <c r="G227">
        <f>Legacy!G226-Standard!G226</f>
        <v>0</v>
      </c>
      <c r="H227">
        <f>Legacy!H226-Standard!H226</f>
        <v>0</v>
      </c>
      <c r="I227">
        <f>Legacy!I226-Standard!I226</f>
        <v>0</v>
      </c>
      <c r="J227">
        <f>Legacy!J226-Standard!J226</f>
        <v>0</v>
      </c>
      <c r="K227">
        <f>Legacy!K226-Standard!K226</f>
        <v>0</v>
      </c>
      <c r="L227">
        <f>Legacy!L226-Standard!L226</f>
        <v>0</v>
      </c>
      <c r="M227">
        <f>Legacy!M226-Standard!M226</f>
        <v>0</v>
      </c>
      <c r="N227">
        <f>Legacy!N226-Standard!N226</f>
        <v>0</v>
      </c>
      <c r="O227">
        <f>Legacy!O226-Standard!O226</f>
        <v>0</v>
      </c>
      <c r="P227">
        <f>Legacy!P226-Standard!P226</f>
        <v>0</v>
      </c>
      <c r="Q227">
        <f>Legacy!Q226-Standard!Q226</f>
        <v>0</v>
      </c>
      <c r="R227">
        <f>Legacy!R226-Standard!R226</f>
        <v>0</v>
      </c>
      <c r="S227">
        <f>Legacy!S226-Standard!S226</f>
        <v>0</v>
      </c>
      <c r="T227">
        <f>Legacy!T226-Standard!T226</f>
        <v>0</v>
      </c>
      <c r="U227">
        <f>Legacy!U226-Standard!U226</f>
        <v>0</v>
      </c>
      <c r="V227">
        <f>Legacy!V226-Standard!V226</f>
        <v>0</v>
      </c>
      <c r="W227">
        <f>Legacy!W226-Standard!W226</f>
        <v>0</v>
      </c>
      <c r="X227">
        <f>Legacy!X226-Standard!X226</f>
        <v>0</v>
      </c>
      <c r="Y227">
        <f>Legacy!Y226-Standard!Y226</f>
        <v>0</v>
      </c>
      <c r="Z227">
        <f>Legacy!Z226-Standard!Z226</f>
        <v>0</v>
      </c>
      <c r="AA227">
        <f>Legacy!AA226-Standard!AA226</f>
        <v>0</v>
      </c>
      <c r="AB227">
        <f>Legacy!AB226-Standard!AB226</f>
        <v>0</v>
      </c>
      <c r="AC227">
        <f>Legacy!AC226-Standard!AC226</f>
        <v>0</v>
      </c>
      <c r="AD227">
        <f>Legacy!AD226-Standard!AD226</f>
        <v>0</v>
      </c>
      <c r="AE227">
        <f>Legacy!AE226-Standard!AE226</f>
        <v>0</v>
      </c>
    </row>
    <row r="228" spans="1:31" x14ac:dyDescent="0.3">
      <c r="A228">
        <f>Legacy!A227-Standard!A227</f>
        <v>0</v>
      </c>
      <c r="B228">
        <f>Legacy!B227-Standard!B227</f>
        <v>0</v>
      </c>
      <c r="C228">
        <f>Legacy!C227-Standard!C227</f>
        <v>0</v>
      </c>
      <c r="D228">
        <f>Legacy!D227-Standard!D227</f>
        <v>0</v>
      </c>
      <c r="E228">
        <f>Legacy!E227-Standard!E227</f>
        <v>0</v>
      </c>
      <c r="F228">
        <f>Legacy!F227-Standard!F227</f>
        <v>0</v>
      </c>
      <c r="G228">
        <f>Legacy!G227-Standard!G227</f>
        <v>0</v>
      </c>
      <c r="H228">
        <f>Legacy!H227-Standard!H227</f>
        <v>0</v>
      </c>
      <c r="I228">
        <f>Legacy!I227-Standard!I227</f>
        <v>0</v>
      </c>
      <c r="J228">
        <f>Legacy!J227-Standard!J227</f>
        <v>0</v>
      </c>
      <c r="K228">
        <f>Legacy!K227-Standard!K227</f>
        <v>0</v>
      </c>
      <c r="L228">
        <f>Legacy!L227-Standard!L227</f>
        <v>0</v>
      </c>
      <c r="M228">
        <f>Legacy!M227-Standard!M227</f>
        <v>0</v>
      </c>
      <c r="N228">
        <f>Legacy!N227-Standard!N227</f>
        <v>0</v>
      </c>
      <c r="O228">
        <f>Legacy!O227-Standard!O227</f>
        <v>0</v>
      </c>
      <c r="P228">
        <f>Legacy!P227-Standard!P227</f>
        <v>0</v>
      </c>
      <c r="Q228">
        <f>Legacy!Q227-Standard!Q227</f>
        <v>0</v>
      </c>
      <c r="R228">
        <f>Legacy!R227-Standard!R227</f>
        <v>0</v>
      </c>
      <c r="S228">
        <f>Legacy!S227-Standard!S227</f>
        <v>0</v>
      </c>
      <c r="T228">
        <f>Legacy!T227-Standard!T227</f>
        <v>0</v>
      </c>
      <c r="U228">
        <f>Legacy!U227-Standard!U227</f>
        <v>0</v>
      </c>
      <c r="V228">
        <f>Legacy!V227-Standard!V227</f>
        <v>0</v>
      </c>
      <c r="W228">
        <f>Legacy!W227-Standard!W227</f>
        <v>0</v>
      </c>
      <c r="X228">
        <f>Legacy!X227-Standard!X227</f>
        <v>0</v>
      </c>
      <c r="Y228">
        <f>Legacy!Y227-Standard!Y227</f>
        <v>0</v>
      </c>
      <c r="Z228">
        <f>Legacy!Z227-Standard!Z227</f>
        <v>0</v>
      </c>
      <c r="AA228">
        <f>Legacy!AA227-Standard!AA227</f>
        <v>0</v>
      </c>
      <c r="AB228">
        <f>Legacy!AB227-Standard!AB227</f>
        <v>0</v>
      </c>
      <c r="AC228">
        <f>Legacy!AC227-Standard!AC227</f>
        <v>0</v>
      </c>
      <c r="AD228">
        <f>Legacy!AD227-Standard!AD227</f>
        <v>0</v>
      </c>
      <c r="AE228">
        <f>Legacy!AE227-Standard!AE227</f>
        <v>0</v>
      </c>
    </row>
    <row r="229" spans="1:31" x14ac:dyDescent="0.3">
      <c r="A229">
        <f>Legacy!A228-Standard!A228</f>
        <v>0</v>
      </c>
      <c r="B229">
        <f>Legacy!B228-Standard!B228</f>
        <v>0</v>
      </c>
      <c r="C229">
        <f>Legacy!C228-Standard!C228</f>
        <v>0</v>
      </c>
      <c r="D229">
        <f>Legacy!D228-Standard!D228</f>
        <v>0</v>
      </c>
      <c r="E229">
        <f>Legacy!E228-Standard!E228</f>
        <v>0</v>
      </c>
      <c r="F229">
        <f>Legacy!F228-Standard!F228</f>
        <v>0</v>
      </c>
      <c r="G229">
        <f>Legacy!G228-Standard!G228</f>
        <v>0</v>
      </c>
      <c r="H229">
        <f>Legacy!H228-Standard!H228</f>
        <v>0</v>
      </c>
      <c r="I229">
        <f>Legacy!I228-Standard!I228</f>
        <v>0</v>
      </c>
      <c r="J229">
        <f>Legacy!J228-Standard!J228</f>
        <v>0</v>
      </c>
      <c r="K229">
        <f>Legacy!K228-Standard!K228</f>
        <v>0</v>
      </c>
      <c r="L229">
        <f>Legacy!L228-Standard!L228</f>
        <v>0</v>
      </c>
      <c r="M229">
        <f>Legacy!M228-Standard!M228</f>
        <v>0</v>
      </c>
      <c r="N229">
        <f>Legacy!N228-Standard!N228</f>
        <v>0</v>
      </c>
      <c r="O229">
        <f>Legacy!O228-Standard!O228</f>
        <v>0</v>
      </c>
      <c r="P229">
        <f>Legacy!P228-Standard!P228</f>
        <v>0</v>
      </c>
      <c r="Q229">
        <f>Legacy!Q228-Standard!Q228</f>
        <v>0</v>
      </c>
      <c r="R229">
        <f>Legacy!R228-Standard!R228</f>
        <v>0</v>
      </c>
      <c r="S229">
        <f>Legacy!S228-Standard!S228</f>
        <v>0</v>
      </c>
      <c r="T229">
        <f>Legacy!T228-Standard!T228</f>
        <v>0</v>
      </c>
      <c r="U229">
        <f>Legacy!U228-Standard!U228</f>
        <v>0</v>
      </c>
      <c r="V229">
        <f>Legacy!V228-Standard!V228</f>
        <v>0</v>
      </c>
      <c r="W229">
        <f>Legacy!W228-Standard!W228</f>
        <v>0</v>
      </c>
      <c r="X229">
        <f>Legacy!X228-Standard!X228</f>
        <v>0</v>
      </c>
      <c r="Y229">
        <f>Legacy!Y228-Standard!Y228</f>
        <v>0</v>
      </c>
      <c r="Z229">
        <f>Legacy!Z228-Standard!Z228</f>
        <v>0</v>
      </c>
      <c r="AA229">
        <f>Legacy!AA228-Standard!AA228</f>
        <v>0</v>
      </c>
      <c r="AB229">
        <f>Legacy!AB228-Standard!AB228</f>
        <v>0</v>
      </c>
      <c r="AC229">
        <f>Legacy!AC228-Standard!AC228</f>
        <v>0</v>
      </c>
      <c r="AD229">
        <f>Legacy!AD228-Standard!AD228</f>
        <v>0</v>
      </c>
      <c r="AE229">
        <f>Legacy!AE228-Standard!AE228</f>
        <v>0</v>
      </c>
    </row>
    <row r="230" spans="1:31" x14ac:dyDescent="0.3">
      <c r="A230">
        <f>Legacy!A229-Standard!A229</f>
        <v>0</v>
      </c>
      <c r="B230">
        <f>Legacy!B229-Standard!B229</f>
        <v>0</v>
      </c>
      <c r="C230">
        <f>Legacy!C229-Standard!C229</f>
        <v>0</v>
      </c>
      <c r="D230">
        <f>Legacy!D229-Standard!D229</f>
        <v>0</v>
      </c>
      <c r="E230">
        <f>Legacy!E229-Standard!E229</f>
        <v>0</v>
      </c>
      <c r="F230">
        <f>Legacy!F229-Standard!F229</f>
        <v>0</v>
      </c>
      <c r="G230">
        <f>Legacy!G229-Standard!G229</f>
        <v>0</v>
      </c>
      <c r="H230">
        <f>Legacy!H229-Standard!H229</f>
        <v>0</v>
      </c>
      <c r="I230">
        <f>Legacy!I229-Standard!I229</f>
        <v>0</v>
      </c>
      <c r="J230">
        <f>Legacy!J229-Standard!J229</f>
        <v>0</v>
      </c>
      <c r="K230">
        <f>Legacy!K229-Standard!K229</f>
        <v>0</v>
      </c>
      <c r="L230">
        <f>Legacy!L229-Standard!L229</f>
        <v>0</v>
      </c>
      <c r="M230">
        <f>Legacy!M229-Standard!M229</f>
        <v>0</v>
      </c>
      <c r="N230">
        <f>Legacy!N229-Standard!N229</f>
        <v>0</v>
      </c>
      <c r="O230">
        <f>Legacy!O229-Standard!O229</f>
        <v>0</v>
      </c>
      <c r="P230">
        <f>Legacy!P229-Standard!P229</f>
        <v>0</v>
      </c>
      <c r="Q230">
        <f>Legacy!Q229-Standard!Q229</f>
        <v>0</v>
      </c>
      <c r="R230">
        <f>Legacy!R229-Standard!R229</f>
        <v>0</v>
      </c>
      <c r="S230">
        <f>Legacy!S229-Standard!S229</f>
        <v>0</v>
      </c>
      <c r="T230">
        <f>Legacy!T229-Standard!T229</f>
        <v>0</v>
      </c>
      <c r="U230">
        <f>Legacy!U229-Standard!U229</f>
        <v>0</v>
      </c>
      <c r="V230">
        <f>Legacy!V229-Standard!V229</f>
        <v>0</v>
      </c>
      <c r="W230">
        <f>Legacy!W229-Standard!W229</f>
        <v>0</v>
      </c>
      <c r="X230">
        <f>Legacy!X229-Standard!X229</f>
        <v>0</v>
      </c>
      <c r="Y230">
        <f>Legacy!Y229-Standard!Y229</f>
        <v>0</v>
      </c>
      <c r="Z230">
        <f>Legacy!Z229-Standard!Z229</f>
        <v>0</v>
      </c>
      <c r="AA230">
        <f>Legacy!AA229-Standard!AA229</f>
        <v>0</v>
      </c>
      <c r="AB230">
        <f>Legacy!AB229-Standard!AB229</f>
        <v>0</v>
      </c>
      <c r="AC230">
        <f>Legacy!AC229-Standard!AC229</f>
        <v>0</v>
      </c>
      <c r="AD230">
        <f>Legacy!AD229-Standard!AD229</f>
        <v>0</v>
      </c>
      <c r="AE230">
        <f>Legacy!AE229-Standard!AE229</f>
        <v>0</v>
      </c>
    </row>
    <row r="231" spans="1:31" x14ac:dyDescent="0.3">
      <c r="A231">
        <f>Legacy!A230-Standard!A230</f>
        <v>0</v>
      </c>
      <c r="B231">
        <f>Legacy!B230-Standard!B230</f>
        <v>0</v>
      </c>
      <c r="C231">
        <f>Legacy!C230-Standard!C230</f>
        <v>0</v>
      </c>
      <c r="D231">
        <f>Legacy!D230-Standard!D230</f>
        <v>0</v>
      </c>
      <c r="E231">
        <f>Legacy!E230-Standard!E230</f>
        <v>0</v>
      </c>
      <c r="F231">
        <f>Legacy!F230-Standard!F230</f>
        <v>0</v>
      </c>
      <c r="G231">
        <f>Legacy!G230-Standard!G230</f>
        <v>0</v>
      </c>
      <c r="H231">
        <f>Legacy!H230-Standard!H230</f>
        <v>0</v>
      </c>
      <c r="I231">
        <f>Legacy!I230-Standard!I230</f>
        <v>0</v>
      </c>
      <c r="J231">
        <f>Legacy!J230-Standard!J230</f>
        <v>0</v>
      </c>
      <c r="K231">
        <f>Legacy!K230-Standard!K230</f>
        <v>0</v>
      </c>
      <c r="L231">
        <f>Legacy!L230-Standard!L230</f>
        <v>0</v>
      </c>
      <c r="M231">
        <f>Legacy!M230-Standard!M230</f>
        <v>0</v>
      </c>
      <c r="N231">
        <f>Legacy!N230-Standard!N230</f>
        <v>0</v>
      </c>
      <c r="O231">
        <f>Legacy!O230-Standard!O230</f>
        <v>0</v>
      </c>
      <c r="P231">
        <f>Legacy!P230-Standard!P230</f>
        <v>0</v>
      </c>
      <c r="Q231">
        <f>Legacy!Q230-Standard!Q230</f>
        <v>0</v>
      </c>
      <c r="R231">
        <f>Legacy!R230-Standard!R230</f>
        <v>0</v>
      </c>
      <c r="S231">
        <f>Legacy!S230-Standard!S230</f>
        <v>0</v>
      </c>
      <c r="T231">
        <f>Legacy!T230-Standard!T230</f>
        <v>0</v>
      </c>
      <c r="U231">
        <f>Legacy!U230-Standard!U230</f>
        <v>0</v>
      </c>
      <c r="V231">
        <f>Legacy!V230-Standard!V230</f>
        <v>0</v>
      </c>
      <c r="W231">
        <f>Legacy!W230-Standard!W230</f>
        <v>0</v>
      </c>
      <c r="X231">
        <f>Legacy!X230-Standard!X230</f>
        <v>0</v>
      </c>
      <c r="Y231">
        <f>Legacy!Y230-Standard!Y230</f>
        <v>0</v>
      </c>
      <c r="Z231">
        <f>Legacy!Z230-Standard!Z230</f>
        <v>0</v>
      </c>
      <c r="AA231">
        <f>Legacy!AA230-Standard!AA230</f>
        <v>0</v>
      </c>
      <c r="AB231">
        <f>Legacy!AB230-Standard!AB230</f>
        <v>0</v>
      </c>
      <c r="AC231">
        <f>Legacy!AC230-Standard!AC230</f>
        <v>0</v>
      </c>
      <c r="AD231">
        <f>Legacy!AD230-Standard!AD230</f>
        <v>0</v>
      </c>
      <c r="AE231">
        <f>Legacy!AE230-Standard!AE230</f>
        <v>0</v>
      </c>
    </row>
    <row r="232" spans="1:31" x14ac:dyDescent="0.3">
      <c r="A232">
        <f>Legacy!A231-Standard!A231</f>
        <v>0</v>
      </c>
      <c r="B232">
        <f>Legacy!B231-Standard!B231</f>
        <v>0</v>
      </c>
      <c r="C232">
        <f>Legacy!C231-Standard!C231</f>
        <v>0</v>
      </c>
      <c r="D232">
        <f>Legacy!D231-Standard!D231</f>
        <v>0</v>
      </c>
      <c r="E232">
        <f>Legacy!E231-Standard!E231</f>
        <v>0</v>
      </c>
      <c r="F232">
        <f>Legacy!F231-Standard!F231</f>
        <v>0</v>
      </c>
      <c r="G232">
        <f>Legacy!G231-Standard!G231</f>
        <v>0</v>
      </c>
      <c r="H232">
        <f>Legacy!H231-Standard!H231</f>
        <v>0</v>
      </c>
      <c r="I232">
        <f>Legacy!I231-Standard!I231</f>
        <v>0</v>
      </c>
      <c r="J232">
        <f>Legacy!J231-Standard!J231</f>
        <v>0</v>
      </c>
      <c r="K232">
        <f>Legacy!K231-Standard!K231</f>
        <v>0</v>
      </c>
      <c r="L232">
        <f>Legacy!L231-Standard!L231</f>
        <v>0</v>
      </c>
      <c r="M232">
        <f>Legacy!M231-Standard!M231</f>
        <v>0</v>
      </c>
      <c r="N232">
        <f>Legacy!N231-Standard!N231</f>
        <v>0</v>
      </c>
      <c r="O232">
        <f>Legacy!O231-Standard!O231</f>
        <v>0</v>
      </c>
      <c r="P232">
        <f>Legacy!P231-Standard!P231</f>
        <v>0</v>
      </c>
      <c r="Q232">
        <f>Legacy!Q231-Standard!Q231</f>
        <v>0</v>
      </c>
      <c r="R232">
        <f>Legacy!R231-Standard!R231</f>
        <v>0</v>
      </c>
      <c r="S232">
        <f>Legacy!S231-Standard!S231</f>
        <v>0</v>
      </c>
      <c r="T232">
        <f>Legacy!T231-Standard!T231</f>
        <v>0</v>
      </c>
      <c r="U232">
        <f>Legacy!U231-Standard!U231</f>
        <v>0</v>
      </c>
      <c r="V232">
        <f>Legacy!V231-Standard!V231</f>
        <v>0</v>
      </c>
      <c r="W232">
        <f>Legacy!W231-Standard!W231</f>
        <v>0</v>
      </c>
      <c r="X232">
        <f>Legacy!X231-Standard!X231</f>
        <v>0</v>
      </c>
      <c r="Y232">
        <f>Legacy!Y231-Standard!Y231</f>
        <v>0</v>
      </c>
      <c r="Z232">
        <f>Legacy!Z231-Standard!Z231</f>
        <v>0</v>
      </c>
      <c r="AA232">
        <f>Legacy!AA231-Standard!AA231</f>
        <v>0</v>
      </c>
      <c r="AB232">
        <f>Legacy!AB231-Standard!AB231</f>
        <v>0</v>
      </c>
      <c r="AC232">
        <f>Legacy!AC231-Standard!AC231</f>
        <v>0</v>
      </c>
      <c r="AD232">
        <f>Legacy!AD231-Standard!AD231</f>
        <v>0</v>
      </c>
      <c r="AE232">
        <f>Legacy!AE231-Standard!AE231</f>
        <v>0</v>
      </c>
    </row>
    <row r="233" spans="1:31" x14ac:dyDescent="0.3">
      <c r="A233">
        <f>Legacy!A232-Standard!A232</f>
        <v>0</v>
      </c>
      <c r="B233">
        <f>Legacy!B232-Standard!B232</f>
        <v>0</v>
      </c>
      <c r="C233">
        <f>Legacy!C232-Standard!C232</f>
        <v>0</v>
      </c>
      <c r="D233">
        <f>Legacy!D232-Standard!D232</f>
        <v>0</v>
      </c>
      <c r="E233">
        <f>Legacy!E232-Standard!E232</f>
        <v>0</v>
      </c>
      <c r="F233">
        <f>Legacy!F232-Standard!F232</f>
        <v>0</v>
      </c>
      <c r="G233">
        <f>Legacy!G232-Standard!G232</f>
        <v>0</v>
      </c>
      <c r="H233">
        <f>Legacy!H232-Standard!H232</f>
        <v>0</v>
      </c>
      <c r="I233">
        <f>Legacy!I232-Standard!I232</f>
        <v>0</v>
      </c>
      <c r="J233">
        <f>Legacy!J232-Standard!J232</f>
        <v>0</v>
      </c>
      <c r="K233">
        <f>Legacy!K232-Standard!K232</f>
        <v>0</v>
      </c>
      <c r="L233">
        <f>Legacy!L232-Standard!L232</f>
        <v>0</v>
      </c>
      <c r="M233">
        <f>Legacy!M232-Standard!M232</f>
        <v>0</v>
      </c>
      <c r="N233">
        <f>Legacy!N232-Standard!N232</f>
        <v>0</v>
      </c>
      <c r="O233">
        <f>Legacy!O232-Standard!O232</f>
        <v>0</v>
      </c>
      <c r="P233">
        <f>Legacy!P232-Standard!P232</f>
        <v>0</v>
      </c>
      <c r="Q233">
        <f>Legacy!Q232-Standard!Q232</f>
        <v>0</v>
      </c>
      <c r="R233">
        <f>Legacy!R232-Standard!R232</f>
        <v>0</v>
      </c>
      <c r="S233">
        <f>Legacy!S232-Standard!S232</f>
        <v>0</v>
      </c>
      <c r="T233">
        <f>Legacy!T232-Standard!T232</f>
        <v>0</v>
      </c>
      <c r="U233">
        <f>Legacy!U232-Standard!U232</f>
        <v>0</v>
      </c>
      <c r="V233">
        <f>Legacy!V232-Standard!V232</f>
        <v>0</v>
      </c>
      <c r="W233">
        <f>Legacy!W232-Standard!W232</f>
        <v>0</v>
      </c>
      <c r="X233">
        <f>Legacy!X232-Standard!X232</f>
        <v>0</v>
      </c>
      <c r="Y233">
        <f>Legacy!Y232-Standard!Y232</f>
        <v>0</v>
      </c>
      <c r="Z233">
        <f>Legacy!Z232-Standard!Z232</f>
        <v>0</v>
      </c>
      <c r="AA233">
        <f>Legacy!AA232-Standard!AA232</f>
        <v>0</v>
      </c>
      <c r="AB233">
        <f>Legacy!AB232-Standard!AB232</f>
        <v>0</v>
      </c>
      <c r="AC233">
        <f>Legacy!AC232-Standard!AC232</f>
        <v>0</v>
      </c>
      <c r="AD233">
        <f>Legacy!AD232-Standard!AD232</f>
        <v>0</v>
      </c>
      <c r="AE233">
        <f>Legacy!AE232-Standard!AE232</f>
        <v>0</v>
      </c>
    </row>
    <row r="234" spans="1:31" x14ac:dyDescent="0.3">
      <c r="A234">
        <f>Legacy!A233-Standard!A233</f>
        <v>0</v>
      </c>
      <c r="B234">
        <f>Legacy!B233-Standard!B233</f>
        <v>0</v>
      </c>
      <c r="C234">
        <f>Legacy!C233-Standard!C233</f>
        <v>0</v>
      </c>
      <c r="D234">
        <f>Legacy!D233-Standard!D233</f>
        <v>0</v>
      </c>
      <c r="E234">
        <f>Legacy!E233-Standard!E233</f>
        <v>0</v>
      </c>
      <c r="F234">
        <f>Legacy!F233-Standard!F233</f>
        <v>0</v>
      </c>
      <c r="G234">
        <f>Legacy!G233-Standard!G233</f>
        <v>0</v>
      </c>
      <c r="H234">
        <f>Legacy!H233-Standard!H233</f>
        <v>0</v>
      </c>
      <c r="I234">
        <f>Legacy!I233-Standard!I233</f>
        <v>0</v>
      </c>
      <c r="J234">
        <f>Legacy!J233-Standard!J233</f>
        <v>0</v>
      </c>
      <c r="K234">
        <f>Legacy!K233-Standard!K233</f>
        <v>0</v>
      </c>
      <c r="L234">
        <f>Legacy!L233-Standard!L233</f>
        <v>0</v>
      </c>
      <c r="M234">
        <f>Legacy!M233-Standard!M233</f>
        <v>0</v>
      </c>
      <c r="N234">
        <f>Legacy!N233-Standard!N233</f>
        <v>0</v>
      </c>
      <c r="O234">
        <f>Legacy!O233-Standard!O233</f>
        <v>0</v>
      </c>
      <c r="P234">
        <f>Legacy!P233-Standard!P233</f>
        <v>0</v>
      </c>
      <c r="Q234">
        <f>Legacy!Q233-Standard!Q233</f>
        <v>0</v>
      </c>
      <c r="R234">
        <f>Legacy!R233-Standard!R233</f>
        <v>0</v>
      </c>
      <c r="S234">
        <f>Legacy!S233-Standard!S233</f>
        <v>0</v>
      </c>
      <c r="T234">
        <f>Legacy!T233-Standard!T233</f>
        <v>0</v>
      </c>
      <c r="U234">
        <f>Legacy!U233-Standard!U233</f>
        <v>0</v>
      </c>
      <c r="V234">
        <f>Legacy!V233-Standard!V233</f>
        <v>0</v>
      </c>
      <c r="W234">
        <f>Legacy!W233-Standard!W233</f>
        <v>0</v>
      </c>
      <c r="X234">
        <f>Legacy!X233-Standard!X233</f>
        <v>0</v>
      </c>
      <c r="Y234">
        <f>Legacy!Y233-Standard!Y233</f>
        <v>0</v>
      </c>
      <c r="Z234">
        <f>Legacy!Z233-Standard!Z233</f>
        <v>0</v>
      </c>
      <c r="AA234">
        <f>Legacy!AA233-Standard!AA233</f>
        <v>0</v>
      </c>
      <c r="AB234">
        <f>Legacy!AB233-Standard!AB233</f>
        <v>0</v>
      </c>
      <c r="AC234">
        <f>Legacy!AC233-Standard!AC233</f>
        <v>0</v>
      </c>
      <c r="AD234">
        <f>Legacy!AD233-Standard!AD233</f>
        <v>0</v>
      </c>
      <c r="AE234">
        <f>Legacy!AE233-Standard!AE233</f>
        <v>0</v>
      </c>
    </row>
    <row r="235" spans="1:31" x14ac:dyDescent="0.3">
      <c r="A235">
        <f>Legacy!A234-Standard!A234</f>
        <v>0</v>
      </c>
      <c r="B235">
        <f>Legacy!B234-Standard!B234</f>
        <v>0</v>
      </c>
      <c r="C235">
        <f>Legacy!C234-Standard!C234</f>
        <v>0</v>
      </c>
      <c r="D235">
        <f>Legacy!D234-Standard!D234</f>
        <v>0</v>
      </c>
      <c r="E235">
        <f>Legacy!E234-Standard!E234</f>
        <v>0</v>
      </c>
      <c r="F235">
        <f>Legacy!F234-Standard!F234</f>
        <v>0</v>
      </c>
      <c r="G235">
        <f>Legacy!G234-Standard!G234</f>
        <v>0</v>
      </c>
      <c r="H235">
        <f>Legacy!H234-Standard!H234</f>
        <v>0</v>
      </c>
      <c r="I235">
        <f>Legacy!I234-Standard!I234</f>
        <v>0</v>
      </c>
      <c r="J235">
        <f>Legacy!J234-Standard!J234</f>
        <v>0</v>
      </c>
      <c r="K235">
        <f>Legacy!K234-Standard!K234</f>
        <v>0</v>
      </c>
      <c r="L235">
        <f>Legacy!L234-Standard!L234</f>
        <v>0</v>
      </c>
      <c r="M235">
        <f>Legacy!M234-Standard!M234</f>
        <v>0</v>
      </c>
      <c r="N235">
        <f>Legacy!N234-Standard!N234</f>
        <v>0</v>
      </c>
      <c r="O235">
        <f>Legacy!O234-Standard!O234</f>
        <v>0</v>
      </c>
      <c r="P235">
        <f>Legacy!P234-Standard!P234</f>
        <v>0</v>
      </c>
      <c r="Q235">
        <f>Legacy!Q234-Standard!Q234</f>
        <v>0</v>
      </c>
      <c r="R235">
        <f>Legacy!R234-Standard!R234</f>
        <v>0</v>
      </c>
      <c r="S235">
        <f>Legacy!S234-Standard!S234</f>
        <v>0</v>
      </c>
      <c r="T235">
        <f>Legacy!T234-Standard!T234</f>
        <v>0</v>
      </c>
      <c r="U235">
        <f>Legacy!U234-Standard!U234</f>
        <v>0</v>
      </c>
      <c r="V235">
        <f>Legacy!V234-Standard!V234</f>
        <v>0</v>
      </c>
      <c r="W235">
        <f>Legacy!W234-Standard!W234</f>
        <v>0</v>
      </c>
      <c r="X235">
        <f>Legacy!X234-Standard!X234</f>
        <v>0</v>
      </c>
      <c r="Y235">
        <f>Legacy!Y234-Standard!Y234</f>
        <v>0</v>
      </c>
      <c r="Z235">
        <f>Legacy!Z234-Standard!Z234</f>
        <v>0</v>
      </c>
      <c r="AA235">
        <f>Legacy!AA234-Standard!AA234</f>
        <v>0</v>
      </c>
      <c r="AB235">
        <f>Legacy!AB234-Standard!AB234</f>
        <v>0</v>
      </c>
      <c r="AC235">
        <f>Legacy!AC234-Standard!AC234</f>
        <v>0</v>
      </c>
      <c r="AD235">
        <f>Legacy!AD234-Standard!AD234</f>
        <v>0</v>
      </c>
      <c r="AE235">
        <f>Legacy!AE234-Standard!AE234</f>
        <v>0</v>
      </c>
    </row>
    <row r="236" spans="1:31" x14ac:dyDescent="0.3">
      <c r="A236">
        <f>Legacy!A235-Standard!A235</f>
        <v>0</v>
      </c>
      <c r="B236">
        <f>Legacy!B235-Standard!B235</f>
        <v>0</v>
      </c>
      <c r="C236">
        <f>Legacy!C235-Standard!C235</f>
        <v>0</v>
      </c>
      <c r="D236">
        <f>Legacy!D235-Standard!D235</f>
        <v>0</v>
      </c>
      <c r="E236">
        <f>Legacy!E235-Standard!E235</f>
        <v>0</v>
      </c>
      <c r="F236">
        <f>Legacy!F235-Standard!F235</f>
        <v>0</v>
      </c>
      <c r="G236">
        <f>Legacy!G235-Standard!G235</f>
        <v>0</v>
      </c>
      <c r="H236">
        <f>Legacy!H235-Standard!H235</f>
        <v>0</v>
      </c>
      <c r="I236">
        <f>Legacy!I235-Standard!I235</f>
        <v>0</v>
      </c>
      <c r="J236">
        <f>Legacy!J235-Standard!J235</f>
        <v>0</v>
      </c>
      <c r="K236">
        <f>Legacy!K235-Standard!K235</f>
        <v>0</v>
      </c>
      <c r="L236">
        <f>Legacy!L235-Standard!L235</f>
        <v>0</v>
      </c>
      <c r="M236">
        <f>Legacy!M235-Standard!M235</f>
        <v>0</v>
      </c>
      <c r="N236">
        <f>Legacy!N235-Standard!N235</f>
        <v>0</v>
      </c>
      <c r="O236">
        <f>Legacy!O235-Standard!O235</f>
        <v>0</v>
      </c>
      <c r="P236">
        <f>Legacy!P235-Standard!P235</f>
        <v>0</v>
      </c>
      <c r="Q236">
        <f>Legacy!Q235-Standard!Q235</f>
        <v>0</v>
      </c>
      <c r="R236">
        <f>Legacy!R235-Standard!R235</f>
        <v>0</v>
      </c>
      <c r="S236">
        <f>Legacy!S235-Standard!S235</f>
        <v>0</v>
      </c>
      <c r="T236">
        <f>Legacy!T235-Standard!T235</f>
        <v>0</v>
      </c>
      <c r="U236">
        <f>Legacy!U235-Standard!U235</f>
        <v>0</v>
      </c>
      <c r="V236">
        <f>Legacy!V235-Standard!V235</f>
        <v>0</v>
      </c>
      <c r="W236">
        <f>Legacy!W235-Standard!W235</f>
        <v>0</v>
      </c>
      <c r="X236">
        <f>Legacy!X235-Standard!X235</f>
        <v>0</v>
      </c>
      <c r="Y236">
        <f>Legacy!Y235-Standard!Y235</f>
        <v>0</v>
      </c>
      <c r="Z236">
        <f>Legacy!Z235-Standard!Z235</f>
        <v>0</v>
      </c>
      <c r="AA236">
        <f>Legacy!AA235-Standard!AA235</f>
        <v>0</v>
      </c>
      <c r="AB236">
        <f>Legacy!AB235-Standard!AB235</f>
        <v>0</v>
      </c>
      <c r="AC236">
        <f>Legacy!AC235-Standard!AC235</f>
        <v>0</v>
      </c>
      <c r="AD236">
        <f>Legacy!AD235-Standard!AD235</f>
        <v>0</v>
      </c>
      <c r="AE236">
        <f>Legacy!AE235-Standard!AE235</f>
        <v>0</v>
      </c>
    </row>
    <row r="237" spans="1:31" x14ac:dyDescent="0.3">
      <c r="A237">
        <f>Legacy!A236-Standard!A236</f>
        <v>0</v>
      </c>
      <c r="B237">
        <f>Legacy!B236-Standard!B236</f>
        <v>0</v>
      </c>
      <c r="C237">
        <f>Legacy!C236-Standard!C236</f>
        <v>0</v>
      </c>
      <c r="D237">
        <f>Legacy!D236-Standard!D236</f>
        <v>0</v>
      </c>
      <c r="E237">
        <f>Legacy!E236-Standard!E236</f>
        <v>0</v>
      </c>
      <c r="F237">
        <f>Legacy!F236-Standard!F236</f>
        <v>0</v>
      </c>
      <c r="G237">
        <f>Legacy!G236-Standard!G236</f>
        <v>0</v>
      </c>
      <c r="H237">
        <f>Legacy!H236-Standard!H236</f>
        <v>0</v>
      </c>
      <c r="I237">
        <f>Legacy!I236-Standard!I236</f>
        <v>0</v>
      </c>
      <c r="J237">
        <f>Legacy!J236-Standard!J236</f>
        <v>0</v>
      </c>
      <c r="K237">
        <f>Legacy!K236-Standard!K236</f>
        <v>0</v>
      </c>
      <c r="L237">
        <f>Legacy!L236-Standard!L236</f>
        <v>0</v>
      </c>
      <c r="M237">
        <f>Legacy!M236-Standard!M236</f>
        <v>0</v>
      </c>
      <c r="N237">
        <f>Legacy!N236-Standard!N236</f>
        <v>0</v>
      </c>
      <c r="O237">
        <f>Legacy!O236-Standard!O236</f>
        <v>0</v>
      </c>
      <c r="P237">
        <f>Legacy!P236-Standard!P236</f>
        <v>0</v>
      </c>
      <c r="Q237">
        <f>Legacy!Q236-Standard!Q236</f>
        <v>0</v>
      </c>
      <c r="R237">
        <f>Legacy!R236-Standard!R236</f>
        <v>0</v>
      </c>
      <c r="S237">
        <f>Legacy!S236-Standard!S236</f>
        <v>0</v>
      </c>
      <c r="T237">
        <f>Legacy!T236-Standard!T236</f>
        <v>0</v>
      </c>
      <c r="U237">
        <f>Legacy!U236-Standard!U236</f>
        <v>0</v>
      </c>
      <c r="V237">
        <f>Legacy!V236-Standard!V236</f>
        <v>0</v>
      </c>
      <c r="W237">
        <f>Legacy!W236-Standard!W236</f>
        <v>0</v>
      </c>
      <c r="X237">
        <f>Legacy!X236-Standard!X236</f>
        <v>0</v>
      </c>
      <c r="Y237">
        <f>Legacy!Y236-Standard!Y236</f>
        <v>0</v>
      </c>
      <c r="Z237">
        <f>Legacy!Z236-Standard!Z236</f>
        <v>0</v>
      </c>
      <c r="AA237">
        <f>Legacy!AA236-Standard!AA236</f>
        <v>0</v>
      </c>
      <c r="AB237">
        <f>Legacy!AB236-Standard!AB236</f>
        <v>0</v>
      </c>
      <c r="AC237">
        <f>Legacy!AC236-Standard!AC236</f>
        <v>0</v>
      </c>
      <c r="AD237">
        <f>Legacy!AD236-Standard!AD236</f>
        <v>0</v>
      </c>
      <c r="AE237">
        <f>Legacy!AE236-Standard!AE236</f>
        <v>0</v>
      </c>
    </row>
    <row r="238" spans="1:31" x14ac:dyDescent="0.3">
      <c r="A238">
        <f>Legacy!A237-Standard!A237</f>
        <v>0</v>
      </c>
      <c r="B238">
        <f>Legacy!B237-Standard!B237</f>
        <v>0</v>
      </c>
      <c r="C238">
        <f>Legacy!C237-Standard!C237</f>
        <v>0</v>
      </c>
      <c r="D238">
        <f>Legacy!D237-Standard!D237</f>
        <v>0</v>
      </c>
      <c r="E238">
        <f>Legacy!E237-Standard!E237</f>
        <v>0</v>
      </c>
      <c r="F238">
        <f>Legacy!F237-Standard!F237</f>
        <v>0</v>
      </c>
      <c r="G238">
        <f>Legacy!G237-Standard!G237</f>
        <v>0</v>
      </c>
      <c r="H238">
        <f>Legacy!H237-Standard!H237</f>
        <v>0</v>
      </c>
      <c r="I238">
        <f>Legacy!I237-Standard!I237</f>
        <v>0</v>
      </c>
      <c r="J238">
        <f>Legacy!J237-Standard!J237</f>
        <v>0</v>
      </c>
      <c r="K238">
        <f>Legacy!K237-Standard!K237</f>
        <v>0</v>
      </c>
      <c r="L238">
        <f>Legacy!L237-Standard!L237</f>
        <v>0</v>
      </c>
      <c r="M238">
        <f>Legacy!M237-Standard!M237</f>
        <v>0</v>
      </c>
      <c r="N238">
        <f>Legacy!N237-Standard!N237</f>
        <v>0</v>
      </c>
      <c r="O238">
        <f>Legacy!O237-Standard!O237</f>
        <v>0</v>
      </c>
      <c r="P238">
        <f>Legacy!P237-Standard!P237</f>
        <v>0</v>
      </c>
      <c r="Q238">
        <f>Legacy!Q237-Standard!Q237</f>
        <v>0</v>
      </c>
      <c r="R238">
        <f>Legacy!R237-Standard!R237</f>
        <v>0</v>
      </c>
      <c r="S238">
        <f>Legacy!S237-Standard!S237</f>
        <v>0</v>
      </c>
      <c r="T238">
        <f>Legacy!T237-Standard!T237</f>
        <v>0</v>
      </c>
      <c r="U238">
        <f>Legacy!U237-Standard!U237</f>
        <v>0</v>
      </c>
      <c r="V238">
        <f>Legacy!V237-Standard!V237</f>
        <v>0</v>
      </c>
      <c r="W238">
        <f>Legacy!W237-Standard!W237</f>
        <v>0</v>
      </c>
      <c r="X238">
        <f>Legacy!X237-Standard!X237</f>
        <v>0</v>
      </c>
      <c r="Y238">
        <f>Legacy!Y237-Standard!Y237</f>
        <v>0</v>
      </c>
      <c r="Z238">
        <f>Legacy!Z237-Standard!Z237</f>
        <v>0</v>
      </c>
      <c r="AA238">
        <f>Legacy!AA237-Standard!AA237</f>
        <v>0</v>
      </c>
      <c r="AB238">
        <f>Legacy!AB237-Standard!AB237</f>
        <v>0</v>
      </c>
      <c r="AC238">
        <f>Legacy!AC237-Standard!AC237</f>
        <v>0</v>
      </c>
      <c r="AD238">
        <f>Legacy!AD237-Standard!AD237</f>
        <v>0</v>
      </c>
      <c r="AE238">
        <f>Legacy!AE237-Standard!AE237</f>
        <v>0</v>
      </c>
    </row>
    <row r="239" spans="1:31" x14ac:dyDescent="0.3">
      <c r="A239">
        <f>Legacy!A238-Standard!A238</f>
        <v>0</v>
      </c>
      <c r="B239">
        <f>Legacy!B238-Standard!B238</f>
        <v>0</v>
      </c>
      <c r="C239">
        <f>Legacy!C238-Standard!C238</f>
        <v>0</v>
      </c>
      <c r="D239">
        <f>Legacy!D238-Standard!D238</f>
        <v>0</v>
      </c>
      <c r="E239">
        <f>Legacy!E238-Standard!E238</f>
        <v>0</v>
      </c>
      <c r="F239">
        <f>Legacy!F238-Standard!F238</f>
        <v>0</v>
      </c>
      <c r="G239">
        <f>Legacy!G238-Standard!G238</f>
        <v>0</v>
      </c>
      <c r="H239">
        <f>Legacy!H238-Standard!H238</f>
        <v>0</v>
      </c>
      <c r="I239">
        <f>Legacy!I238-Standard!I238</f>
        <v>0</v>
      </c>
      <c r="J239">
        <f>Legacy!J238-Standard!J238</f>
        <v>0</v>
      </c>
      <c r="K239">
        <f>Legacy!K238-Standard!K238</f>
        <v>0</v>
      </c>
      <c r="L239">
        <f>Legacy!L238-Standard!L238</f>
        <v>0</v>
      </c>
      <c r="M239">
        <f>Legacy!M238-Standard!M238</f>
        <v>0</v>
      </c>
      <c r="N239">
        <f>Legacy!N238-Standard!N238</f>
        <v>0</v>
      </c>
      <c r="O239">
        <f>Legacy!O238-Standard!O238</f>
        <v>0</v>
      </c>
      <c r="P239">
        <f>Legacy!P238-Standard!P238</f>
        <v>0</v>
      </c>
      <c r="Q239">
        <f>Legacy!Q238-Standard!Q238</f>
        <v>0</v>
      </c>
      <c r="R239">
        <f>Legacy!R238-Standard!R238</f>
        <v>0</v>
      </c>
      <c r="S239">
        <f>Legacy!S238-Standard!S238</f>
        <v>0</v>
      </c>
      <c r="T239">
        <f>Legacy!T238-Standard!T238</f>
        <v>0</v>
      </c>
      <c r="U239">
        <f>Legacy!U238-Standard!U238</f>
        <v>0</v>
      </c>
      <c r="V239">
        <f>Legacy!V238-Standard!V238</f>
        <v>0</v>
      </c>
      <c r="W239">
        <f>Legacy!W238-Standard!W238</f>
        <v>0</v>
      </c>
      <c r="X239">
        <f>Legacy!X238-Standard!X238</f>
        <v>0</v>
      </c>
      <c r="Y239">
        <f>Legacy!Y238-Standard!Y238</f>
        <v>0</v>
      </c>
      <c r="Z239">
        <f>Legacy!Z238-Standard!Z238</f>
        <v>0</v>
      </c>
      <c r="AA239">
        <f>Legacy!AA238-Standard!AA238</f>
        <v>0</v>
      </c>
      <c r="AB239">
        <f>Legacy!AB238-Standard!AB238</f>
        <v>0</v>
      </c>
      <c r="AC239">
        <f>Legacy!AC238-Standard!AC238</f>
        <v>0</v>
      </c>
      <c r="AD239">
        <f>Legacy!AD238-Standard!AD238</f>
        <v>0</v>
      </c>
      <c r="AE239">
        <f>Legacy!AE238-Standard!AE238</f>
        <v>0</v>
      </c>
    </row>
    <row r="240" spans="1:31" x14ac:dyDescent="0.3">
      <c r="A240">
        <f>Legacy!A239-Standard!A239</f>
        <v>0</v>
      </c>
      <c r="B240">
        <f>Legacy!B239-Standard!B239</f>
        <v>0</v>
      </c>
      <c r="C240">
        <f>Legacy!C239-Standard!C239</f>
        <v>0</v>
      </c>
      <c r="D240">
        <f>Legacy!D239-Standard!D239</f>
        <v>0</v>
      </c>
      <c r="E240">
        <f>Legacy!E239-Standard!E239</f>
        <v>0</v>
      </c>
      <c r="F240">
        <f>Legacy!F239-Standard!F239</f>
        <v>0</v>
      </c>
      <c r="G240">
        <f>Legacy!G239-Standard!G239</f>
        <v>0</v>
      </c>
      <c r="H240">
        <f>Legacy!H239-Standard!H239</f>
        <v>0</v>
      </c>
      <c r="I240">
        <f>Legacy!I239-Standard!I239</f>
        <v>0</v>
      </c>
      <c r="J240">
        <f>Legacy!J239-Standard!J239</f>
        <v>0</v>
      </c>
      <c r="K240">
        <f>Legacy!K239-Standard!K239</f>
        <v>0</v>
      </c>
      <c r="L240">
        <f>Legacy!L239-Standard!L239</f>
        <v>0</v>
      </c>
      <c r="M240">
        <f>Legacy!M239-Standard!M239</f>
        <v>0</v>
      </c>
      <c r="N240">
        <f>Legacy!N239-Standard!N239</f>
        <v>0</v>
      </c>
      <c r="O240">
        <f>Legacy!O239-Standard!O239</f>
        <v>0</v>
      </c>
      <c r="P240">
        <f>Legacy!P239-Standard!P239</f>
        <v>0</v>
      </c>
      <c r="Q240">
        <f>Legacy!Q239-Standard!Q239</f>
        <v>0</v>
      </c>
      <c r="R240">
        <f>Legacy!R239-Standard!R239</f>
        <v>0</v>
      </c>
      <c r="S240">
        <f>Legacy!S239-Standard!S239</f>
        <v>0</v>
      </c>
      <c r="T240">
        <f>Legacy!T239-Standard!T239</f>
        <v>0</v>
      </c>
      <c r="U240">
        <f>Legacy!U239-Standard!U239</f>
        <v>0</v>
      </c>
      <c r="V240">
        <f>Legacy!V239-Standard!V239</f>
        <v>0</v>
      </c>
      <c r="W240">
        <f>Legacy!W239-Standard!W239</f>
        <v>0</v>
      </c>
      <c r="X240">
        <f>Legacy!X239-Standard!X239</f>
        <v>0</v>
      </c>
      <c r="Y240">
        <f>Legacy!Y239-Standard!Y239</f>
        <v>0</v>
      </c>
      <c r="Z240">
        <f>Legacy!Z239-Standard!Z239</f>
        <v>0</v>
      </c>
      <c r="AA240">
        <f>Legacy!AA239-Standard!AA239</f>
        <v>0</v>
      </c>
      <c r="AB240">
        <f>Legacy!AB239-Standard!AB239</f>
        <v>0</v>
      </c>
      <c r="AC240">
        <f>Legacy!AC239-Standard!AC239</f>
        <v>0</v>
      </c>
      <c r="AD240">
        <f>Legacy!AD239-Standard!AD239</f>
        <v>0</v>
      </c>
      <c r="AE240">
        <f>Legacy!AE239-Standard!AE239</f>
        <v>0</v>
      </c>
    </row>
    <row r="241" spans="1:31" x14ac:dyDescent="0.3">
      <c r="A241">
        <f>Legacy!A240-Standard!A240</f>
        <v>0</v>
      </c>
      <c r="B241">
        <f>Legacy!B240-Standard!B240</f>
        <v>0</v>
      </c>
      <c r="C241">
        <f>Legacy!C240-Standard!C240</f>
        <v>0</v>
      </c>
      <c r="D241">
        <f>Legacy!D240-Standard!D240</f>
        <v>0</v>
      </c>
      <c r="E241">
        <f>Legacy!E240-Standard!E240</f>
        <v>0</v>
      </c>
      <c r="F241">
        <f>Legacy!F240-Standard!F240</f>
        <v>0</v>
      </c>
      <c r="G241">
        <f>Legacy!G240-Standard!G240</f>
        <v>0</v>
      </c>
      <c r="H241">
        <f>Legacy!H240-Standard!H240</f>
        <v>0</v>
      </c>
      <c r="I241">
        <f>Legacy!I240-Standard!I240</f>
        <v>0</v>
      </c>
      <c r="J241">
        <f>Legacy!J240-Standard!J240</f>
        <v>0</v>
      </c>
      <c r="K241">
        <f>Legacy!K240-Standard!K240</f>
        <v>0</v>
      </c>
      <c r="L241">
        <f>Legacy!L240-Standard!L240</f>
        <v>0</v>
      </c>
      <c r="M241">
        <f>Legacy!M240-Standard!M240</f>
        <v>0</v>
      </c>
      <c r="N241">
        <f>Legacy!N240-Standard!N240</f>
        <v>0</v>
      </c>
      <c r="O241">
        <f>Legacy!O240-Standard!O240</f>
        <v>0</v>
      </c>
      <c r="P241">
        <f>Legacy!P240-Standard!P240</f>
        <v>0</v>
      </c>
      <c r="Q241">
        <f>Legacy!Q240-Standard!Q240</f>
        <v>0</v>
      </c>
      <c r="R241">
        <f>Legacy!R240-Standard!R240</f>
        <v>0</v>
      </c>
      <c r="S241">
        <f>Legacy!S240-Standard!S240</f>
        <v>0</v>
      </c>
      <c r="T241">
        <f>Legacy!T240-Standard!T240</f>
        <v>0</v>
      </c>
      <c r="U241">
        <f>Legacy!U240-Standard!U240</f>
        <v>0</v>
      </c>
      <c r="V241">
        <f>Legacy!V240-Standard!V240</f>
        <v>0</v>
      </c>
      <c r="W241">
        <f>Legacy!W240-Standard!W240</f>
        <v>0</v>
      </c>
      <c r="X241">
        <f>Legacy!X240-Standard!X240</f>
        <v>0</v>
      </c>
      <c r="Y241">
        <f>Legacy!Y240-Standard!Y240</f>
        <v>0</v>
      </c>
      <c r="Z241">
        <f>Legacy!Z240-Standard!Z240</f>
        <v>0</v>
      </c>
      <c r="AA241">
        <f>Legacy!AA240-Standard!AA240</f>
        <v>0</v>
      </c>
      <c r="AB241">
        <f>Legacy!AB240-Standard!AB240</f>
        <v>0</v>
      </c>
      <c r="AC241">
        <f>Legacy!AC240-Standard!AC240</f>
        <v>0</v>
      </c>
      <c r="AD241">
        <f>Legacy!AD240-Standard!AD240</f>
        <v>0</v>
      </c>
      <c r="AE241">
        <f>Legacy!AE240-Standard!AE240</f>
        <v>0</v>
      </c>
    </row>
    <row r="242" spans="1:31" x14ac:dyDescent="0.3">
      <c r="A242">
        <f>Legacy!A241-Standard!A241</f>
        <v>0</v>
      </c>
      <c r="B242">
        <f>Legacy!B241-Standard!B241</f>
        <v>0</v>
      </c>
      <c r="C242">
        <f>Legacy!C241-Standard!C241</f>
        <v>0</v>
      </c>
      <c r="D242">
        <f>Legacy!D241-Standard!D241</f>
        <v>0</v>
      </c>
      <c r="E242">
        <f>Legacy!E241-Standard!E241</f>
        <v>0</v>
      </c>
      <c r="F242">
        <f>Legacy!F241-Standard!F241</f>
        <v>0</v>
      </c>
      <c r="G242">
        <f>Legacy!G241-Standard!G241</f>
        <v>0</v>
      </c>
      <c r="H242">
        <f>Legacy!H241-Standard!H241</f>
        <v>0</v>
      </c>
      <c r="I242">
        <f>Legacy!I241-Standard!I241</f>
        <v>0</v>
      </c>
      <c r="J242">
        <f>Legacy!J241-Standard!J241</f>
        <v>0</v>
      </c>
      <c r="K242">
        <f>Legacy!K241-Standard!K241</f>
        <v>0</v>
      </c>
      <c r="L242">
        <f>Legacy!L241-Standard!L241</f>
        <v>0</v>
      </c>
      <c r="M242">
        <f>Legacy!M241-Standard!M241</f>
        <v>0</v>
      </c>
      <c r="N242">
        <f>Legacy!N241-Standard!N241</f>
        <v>0</v>
      </c>
      <c r="O242">
        <f>Legacy!O241-Standard!O241</f>
        <v>0</v>
      </c>
      <c r="P242">
        <f>Legacy!P241-Standard!P241</f>
        <v>0</v>
      </c>
      <c r="Q242">
        <f>Legacy!Q241-Standard!Q241</f>
        <v>0</v>
      </c>
      <c r="R242">
        <f>Legacy!R241-Standard!R241</f>
        <v>0</v>
      </c>
      <c r="S242">
        <f>Legacy!S241-Standard!S241</f>
        <v>0</v>
      </c>
      <c r="T242">
        <f>Legacy!T241-Standard!T241</f>
        <v>0</v>
      </c>
      <c r="U242">
        <f>Legacy!U241-Standard!U241</f>
        <v>0</v>
      </c>
      <c r="V242">
        <f>Legacy!V241-Standard!V241</f>
        <v>0</v>
      </c>
      <c r="W242">
        <f>Legacy!W241-Standard!W241</f>
        <v>0</v>
      </c>
      <c r="X242">
        <f>Legacy!X241-Standard!X241</f>
        <v>0</v>
      </c>
      <c r="Y242">
        <f>Legacy!Y241-Standard!Y241</f>
        <v>0</v>
      </c>
      <c r="Z242">
        <f>Legacy!Z241-Standard!Z241</f>
        <v>0</v>
      </c>
      <c r="AA242">
        <f>Legacy!AA241-Standard!AA241</f>
        <v>0</v>
      </c>
      <c r="AB242">
        <f>Legacy!AB241-Standard!AB241</f>
        <v>0</v>
      </c>
      <c r="AC242">
        <f>Legacy!AC241-Standard!AC241</f>
        <v>0</v>
      </c>
      <c r="AD242">
        <f>Legacy!AD241-Standard!AD241</f>
        <v>0</v>
      </c>
      <c r="AE242">
        <f>Legacy!AE241-Standard!AE241</f>
        <v>0</v>
      </c>
    </row>
    <row r="243" spans="1:31" x14ac:dyDescent="0.3">
      <c r="A243">
        <f>Legacy!A242-Standard!A242</f>
        <v>0</v>
      </c>
      <c r="B243">
        <f>Legacy!B242-Standard!B242</f>
        <v>0</v>
      </c>
      <c r="C243">
        <f>Legacy!C242-Standard!C242</f>
        <v>0</v>
      </c>
      <c r="D243">
        <f>Legacy!D242-Standard!D242</f>
        <v>0</v>
      </c>
      <c r="E243">
        <f>Legacy!E242-Standard!E242</f>
        <v>0</v>
      </c>
      <c r="F243">
        <f>Legacy!F242-Standard!F242</f>
        <v>0</v>
      </c>
      <c r="G243">
        <f>Legacy!G242-Standard!G242</f>
        <v>0</v>
      </c>
      <c r="H243">
        <f>Legacy!H242-Standard!H242</f>
        <v>0</v>
      </c>
      <c r="I243">
        <f>Legacy!I242-Standard!I242</f>
        <v>0</v>
      </c>
      <c r="J243">
        <f>Legacy!J242-Standard!J242</f>
        <v>0</v>
      </c>
      <c r="K243">
        <f>Legacy!K242-Standard!K242</f>
        <v>0</v>
      </c>
      <c r="L243">
        <f>Legacy!L242-Standard!L242</f>
        <v>0</v>
      </c>
      <c r="M243">
        <f>Legacy!M242-Standard!M242</f>
        <v>0</v>
      </c>
      <c r="N243">
        <f>Legacy!N242-Standard!N242</f>
        <v>0</v>
      </c>
      <c r="O243">
        <f>Legacy!O242-Standard!O242</f>
        <v>0</v>
      </c>
      <c r="P243">
        <f>Legacy!P242-Standard!P242</f>
        <v>0</v>
      </c>
      <c r="Q243">
        <f>Legacy!Q242-Standard!Q242</f>
        <v>0</v>
      </c>
      <c r="R243">
        <f>Legacy!R242-Standard!R242</f>
        <v>0</v>
      </c>
      <c r="S243">
        <f>Legacy!S242-Standard!S242</f>
        <v>0</v>
      </c>
      <c r="T243">
        <f>Legacy!T242-Standard!T242</f>
        <v>0</v>
      </c>
      <c r="U243">
        <f>Legacy!U242-Standard!U242</f>
        <v>0</v>
      </c>
      <c r="V243">
        <f>Legacy!V242-Standard!V242</f>
        <v>0</v>
      </c>
      <c r="W243">
        <f>Legacy!W242-Standard!W242</f>
        <v>0</v>
      </c>
      <c r="X243">
        <f>Legacy!X242-Standard!X242</f>
        <v>0</v>
      </c>
      <c r="Y243">
        <f>Legacy!Y242-Standard!Y242</f>
        <v>0</v>
      </c>
      <c r="Z243">
        <f>Legacy!Z242-Standard!Z242</f>
        <v>0</v>
      </c>
      <c r="AA243">
        <f>Legacy!AA242-Standard!AA242</f>
        <v>0</v>
      </c>
      <c r="AB243">
        <f>Legacy!AB242-Standard!AB242</f>
        <v>0</v>
      </c>
      <c r="AC243">
        <f>Legacy!AC242-Standard!AC242</f>
        <v>0</v>
      </c>
      <c r="AD243">
        <f>Legacy!AD242-Standard!AD242</f>
        <v>0</v>
      </c>
      <c r="AE243">
        <f>Legacy!AE242-Standard!AE242</f>
        <v>0</v>
      </c>
    </row>
    <row r="244" spans="1:31" x14ac:dyDescent="0.3">
      <c r="A244">
        <f>Legacy!A243-Standard!A243</f>
        <v>0</v>
      </c>
      <c r="B244">
        <f>Legacy!B243-Standard!B243</f>
        <v>0</v>
      </c>
      <c r="C244">
        <f>Legacy!C243-Standard!C243</f>
        <v>0</v>
      </c>
      <c r="D244">
        <f>Legacy!D243-Standard!D243</f>
        <v>0</v>
      </c>
      <c r="E244">
        <f>Legacy!E243-Standard!E243</f>
        <v>0</v>
      </c>
      <c r="F244">
        <f>Legacy!F243-Standard!F243</f>
        <v>0</v>
      </c>
      <c r="G244">
        <f>Legacy!G243-Standard!G243</f>
        <v>0</v>
      </c>
      <c r="H244">
        <f>Legacy!H243-Standard!H243</f>
        <v>0</v>
      </c>
      <c r="I244">
        <f>Legacy!I243-Standard!I243</f>
        <v>0</v>
      </c>
      <c r="J244">
        <f>Legacy!J243-Standard!J243</f>
        <v>0</v>
      </c>
      <c r="K244">
        <f>Legacy!K243-Standard!K243</f>
        <v>0</v>
      </c>
      <c r="L244">
        <f>Legacy!L243-Standard!L243</f>
        <v>0</v>
      </c>
      <c r="M244">
        <f>Legacy!M243-Standard!M243</f>
        <v>0</v>
      </c>
      <c r="N244">
        <f>Legacy!N243-Standard!N243</f>
        <v>0</v>
      </c>
      <c r="O244">
        <f>Legacy!O243-Standard!O243</f>
        <v>0</v>
      </c>
      <c r="P244">
        <f>Legacy!P243-Standard!P243</f>
        <v>0</v>
      </c>
      <c r="Q244">
        <f>Legacy!Q243-Standard!Q243</f>
        <v>0</v>
      </c>
      <c r="R244">
        <f>Legacy!R243-Standard!R243</f>
        <v>0</v>
      </c>
      <c r="S244">
        <f>Legacy!S243-Standard!S243</f>
        <v>0</v>
      </c>
      <c r="T244">
        <f>Legacy!T243-Standard!T243</f>
        <v>0</v>
      </c>
      <c r="U244">
        <f>Legacy!U243-Standard!U243</f>
        <v>0</v>
      </c>
      <c r="V244">
        <f>Legacy!V243-Standard!V243</f>
        <v>0</v>
      </c>
      <c r="W244">
        <f>Legacy!W243-Standard!W243</f>
        <v>0</v>
      </c>
      <c r="X244">
        <f>Legacy!X243-Standard!X243</f>
        <v>0</v>
      </c>
      <c r="Y244">
        <f>Legacy!Y243-Standard!Y243</f>
        <v>0</v>
      </c>
      <c r="Z244">
        <f>Legacy!Z243-Standard!Z243</f>
        <v>0</v>
      </c>
      <c r="AA244">
        <f>Legacy!AA243-Standard!AA243</f>
        <v>0</v>
      </c>
      <c r="AB244">
        <f>Legacy!AB243-Standard!AB243</f>
        <v>0</v>
      </c>
      <c r="AC244">
        <f>Legacy!AC243-Standard!AC243</f>
        <v>0</v>
      </c>
      <c r="AD244">
        <f>Legacy!AD243-Standard!AD243</f>
        <v>0</v>
      </c>
      <c r="AE244">
        <f>Legacy!AE243-Standard!AE243</f>
        <v>0</v>
      </c>
    </row>
    <row r="245" spans="1:31" x14ac:dyDescent="0.3">
      <c r="A245">
        <f>Legacy!A244-Standard!A244</f>
        <v>0</v>
      </c>
      <c r="B245">
        <f>Legacy!B244-Standard!B244</f>
        <v>0</v>
      </c>
      <c r="C245">
        <f>Legacy!C244-Standard!C244</f>
        <v>0</v>
      </c>
      <c r="D245">
        <f>Legacy!D244-Standard!D244</f>
        <v>0</v>
      </c>
      <c r="E245">
        <f>Legacy!E244-Standard!E244</f>
        <v>0</v>
      </c>
      <c r="F245">
        <f>Legacy!F244-Standard!F244</f>
        <v>0</v>
      </c>
      <c r="G245">
        <f>Legacy!G244-Standard!G244</f>
        <v>0</v>
      </c>
      <c r="H245">
        <f>Legacy!H244-Standard!H244</f>
        <v>0</v>
      </c>
      <c r="I245">
        <f>Legacy!I244-Standard!I244</f>
        <v>0</v>
      </c>
      <c r="J245">
        <f>Legacy!J244-Standard!J244</f>
        <v>0</v>
      </c>
      <c r="K245">
        <f>Legacy!K244-Standard!K244</f>
        <v>0</v>
      </c>
      <c r="L245">
        <f>Legacy!L244-Standard!L244</f>
        <v>0</v>
      </c>
      <c r="M245">
        <f>Legacy!M244-Standard!M244</f>
        <v>0</v>
      </c>
      <c r="N245">
        <f>Legacy!N244-Standard!N244</f>
        <v>0</v>
      </c>
      <c r="O245">
        <f>Legacy!O244-Standard!O244</f>
        <v>0</v>
      </c>
      <c r="P245">
        <f>Legacy!P244-Standard!P244</f>
        <v>0</v>
      </c>
      <c r="Q245">
        <f>Legacy!Q244-Standard!Q244</f>
        <v>0</v>
      </c>
      <c r="R245">
        <f>Legacy!R244-Standard!R244</f>
        <v>0</v>
      </c>
      <c r="S245">
        <f>Legacy!S244-Standard!S244</f>
        <v>0</v>
      </c>
      <c r="T245">
        <f>Legacy!T244-Standard!T244</f>
        <v>0</v>
      </c>
      <c r="U245">
        <f>Legacy!U244-Standard!U244</f>
        <v>0</v>
      </c>
      <c r="V245">
        <f>Legacy!V244-Standard!V244</f>
        <v>0</v>
      </c>
      <c r="W245">
        <f>Legacy!W244-Standard!W244</f>
        <v>0</v>
      </c>
      <c r="X245">
        <f>Legacy!X244-Standard!X244</f>
        <v>0</v>
      </c>
      <c r="Y245">
        <f>Legacy!Y244-Standard!Y244</f>
        <v>0</v>
      </c>
      <c r="Z245">
        <f>Legacy!Z244-Standard!Z244</f>
        <v>0</v>
      </c>
      <c r="AA245">
        <f>Legacy!AA244-Standard!AA244</f>
        <v>0</v>
      </c>
      <c r="AB245">
        <f>Legacy!AB244-Standard!AB244</f>
        <v>0</v>
      </c>
      <c r="AC245">
        <f>Legacy!AC244-Standard!AC244</f>
        <v>0</v>
      </c>
      <c r="AD245">
        <f>Legacy!AD244-Standard!AD244</f>
        <v>0</v>
      </c>
      <c r="AE245">
        <f>Legacy!AE244-Standard!AE244</f>
        <v>0</v>
      </c>
    </row>
    <row r="246" spans="1:31" x14ac:dyDescent="0.3">
      <c r="A246">
        <f>Legacy!A245-Standard!A245</f>
        <v>0</v>
      </c>
      <c r="B246">
        <f>Legacy!B245-Standard!B245</f>
        <v>0</v>
      </c>
      <c r="C246">
        <f>Legacy!C245-Standard!C245</f>
        <v>0</v>
      </c>
      <c r="D246">
        <f>Legacy!D245-Standard!D245</f>
        <v>0</v>
      </c>
      <c r="E246">
        <f>Legacy!E245-Standard!E245</f>
        <v>0</v>
      </c>
      <c r="F246">
        <f>Legacy!F245-Standard!F245</f>
        <v>0</v>
      </c>
      <c r="G246">
        <f>Legacy!G245-Standard!G245</f>
        <v>0</v>
      </c>
      <c r="H246">
        <f>Legacy!H245-Standard!H245</f>
        <v>0</v>
      </c>
      <c r="I246">
        <f>Legacy!I245-Standard!I245</f>
        <v>0</v>
      </c>
      <c r="J246">
        <f>Legacy!J245-Standard!J245</f>
        <v>0</v>
      </c>
      <c r="K246">
        <f>Legacy!K245-Standard!K245</f>
        <v>0</v>
      </c>
      <c r="L246">
        <f>Legacy!L245-Standard!L245</f>
        <v>0</v>
      </c>
      <c r="M246">
        <f>Legacy!M245-Standard!M245</f>
        <v>0</v>
      </c>
      <c r="N246">
        <f>Legacy!N245-Standard!N245</f>
        <v>0</v>
      </c>
      <c r="O246">
        <f>Legacy!O245-Standard!O245</f>
        <v>0</v>
      </c>
      <c r="P246">
        <f>Legacy!P245-Standard!P245</f>
        <v>0</v>
      </c>
      <c r="Q246">
        <f>Legacy!Q245-Standard!Q245</f>
        <v>0</v>
      </c>
      <c r="R246">
        <f>Legacy!R245-Standard!R245</f>
        <v>0</v>
      </c>
      <c r="S246">
        <f>Legacy!S245-Standard!S245</f>
        <v>0</v>
      </c>
      <c r="T246">
        <f>Legacy!T245-Standard!T245</f>
        <v>0</v>
      </c>
      <c r="U246">
        <f>Legacy!U245-Standard!U245</f>
        <v>0</v>
      </c>
      <c r="V246">
        <f>Legacy!V245-Standard!V245</f>
        <v>0</v>
      </c>
      <c r="W246">
        <f>Legacy!W245-Standard!W245</f>
        <v>0</v>
      </c>
      <c r="X246">
        <f>Legacy!X245-Standard!X245</f>
        <v>0</v>
      </c>
      <c r="Y246">
        <f>Legacy!Y245-Standard!Y245</f>
        <v>0</v>
      </c>
      <c r="Z246">
        <f>Legacy!Z245-Standard!Z245</f>
        <v>0</v>
      </c>
      <c r="AA246">
        <f>Legacy!AA245-Standard!AA245</f>
        <v>0</v>
      </c>
      <c r="AB246">
        <f>Legacy!AB245-Standard!AB245</f>
        <v>0</v>
      </c>
      <c r="AC246">
        <f>Legacy!AC245-Standard!AC245</f>
        <v>0</v>
      </c>
      <c r="AD246">
        <f>Legacy!AD245-Standard!AD245</f>
        <v>0</v>
      </c>
      <c r="AE246">
        <f>Legacy!AE245-Standard!AE245</f>
        <v>0</v>
      </c>
    </row>
    <row r="247" spans="1:31" x14ac:dyDescent="0.3">
      <c r="A247">
        <f>Legacy!A246-Standard!A246</f>
        <v>0</v>
      </c>
      <c r="B247">
        <f>Legacy!B246-Standard!B246</f>
        <v>0</v>
      </c>
      <c r="C247">
        <f>Legacy!C246-Standard!C246</f>
        <v>0</v>
      </c>
      <c r="D247">
        <f>Legacy!D246-Standard!D246</f>
        <v>0</v>
      </c>
      <c r="E247">
        <f>Legacy!E246-Standard!E246</f>
        <v>0</v>
      </c>
      <c r="F247">
        <f>Legacy!F246-Standard!F246</f>
        <v>0</v>
      </c>
      <c r="G247">
        <f>Legacy!G246-Standard!G246</f>
        <v>0</v>
      </c>
      <c r="H247">
        <f>Legacy!H246-Standard!H246</f>
        <v>0</v>
      </c>
      <c r="I247">
        <f>Legacy!I246-Standard!I246</f>
        <v>0</v>
      </c>
      <c r="J247">
        <f>Legacy!J246-Standard!J246</f>
        <v>0</v>
      </c>
      <c r="K247">
        <f>Legacy!K246-Standard!K246</f>
        <v>0</v>
      </c>
      <c r="L247">
        <f>Legacy!L246-Standard!L246</f>
        <v>0</v>
      </c>
      <c r="M247">
        <f>Legacy!M246-Standard!M246</f>
        <v>0</v>
      </c>
      <c r="N247">
        <f>Legacy!N246-Standard!N246</f>
        <v>0</v>
      </c>
      <c r="O247">
        <f>Legacy!O246-Standard!O246</f>
        <v>0</v>
      </c>
      <c r="P247">
        <f>Legacy!P246-Standard!P246</f>
        <v>0</v>
      </c>
      <c r="Q247">
        <f>Legacy!Q246-Standard!Q246</f>
        <v>0</v>
      </c>
      <c r="R247">
        <f>Legacy!R246-Standard!R246</f>
        <v>0</v>
      </c>
      <c r="S247">
        <f>Legacy!S246-Standard!S246</f>
        <v>0</v>
      </c>
      <c r="T247">
        <f>Legacy!T246-Standard!T246</f>
        <v>0</v>
      </c>
      <c r="U247">
        <f>Legacy!U246-Standard!U246</f>
        <v>0</v>
      </c>
      <c r="V247">
        <f>Legacy!V246-Standard!V246</f>
        <v>0</v>
      </c>
      <c r="W247">
        <f>Legacy!W246-Standard!W246</f>
        <v>0</v>
      </c>
      <c r="X247">
        <f>Legacy!X246-Standard!X246</f>
        <v>0</v>
      </c>
      <c r="Y247">
        <f>Legacy!Y246-Standard!Y246</f>
        <v>0</v>
      </c>
      <c r="Z247">
        <f>Legacy!Z246-Standard!Z246</f>
        <v>0</v>
      </c>
      <c r="AA247">
        <f>Legacy!AA246-Standard!AA246</f>
        <v>0</v>
      </c>
      <c r="AB247">
        <f>Legacy!AB246-Standard!AB246</f>
        <v>0</v>
      </c>
      <c r="AC247">
        <f>Legacy!AC246-Standard!AC246</f>
        <v>0</v>
      </c>
      <c r="AD247">
        <f>Legacy!AD246-Standard!AD246</f>
        <v>0</v>
      </c>
      <c r="AE247">
        <f>Legacy!AE246-Standard!AE246</f>
        <v>0</v>
      </c>
    </row>
    <row r="248" spans="1:31" x14ac:dyDescent="0.3">
      <c r="A248">
        <f>Legacy!A247-Standard!A247</f>
        <v>0</v>
      </c>
      <c r="B248">
        <f>Legacy!B247-Standard!B247</f>
        <v>0</v>
      </c>
      <c r="C248">
        <f>Legacy!C247-Standard!C247</f>
        <v>0</v>
      </c>
      <c r="D248">
        <f>Legacy!D247-Standard!D247</f>
        <v>0</v>
      </c>
      <c r="E248">
        <f>Legacy!E247-Standard!E247</f>
        <v>0</v>
      </c>
      <c r="F248">
        <f>Legacy!F247-Standard!F247</f>
        <v>0</v>
      </c>
      <c r="G248">
        <f>Legacy!G247-Standard!G247</f>
        <v>0</v>
      </c>
      <c r="H248">
        <f>Legacy!H247-Standard!H247</f>
        <v>0</v>
      </c>
      <c r="I248">
        <f>Legacy!I247-Standard!I247</f>
        <v>0</v>
      </c>
      <c r="J248">
        <f>Legacy!J247-Standard!J247</f>
        <v>0</v>
      </c>
      <c r="K248">
        <f>Legacy!K247-Standard!K247</f>
        <v>0</v>
      </c>
      <c r="L248">
        <f>Legacy!L247-Standard!L247</f>
        <v>0</v>
      </c>
      <c r="M248">
        <f>Legacy!M247-Standard!M247</f>
        <v>0</v>
      </c>
      <c r="N248">
        <f>Legacy!N247-Standard!N247</f>
        <v>0</v>
      </c>
      <c r="O248">
        <f>Legacy!O247-Standard!O247</f>
        <v>0</v>
      </c>
      <c r="P248">
        <f>Legacy!P247-Standard!P247</f>
        <v>0</v>
      </c>
      <c r="Q248">
        <f>Legacy!Q247-Standard!Q247</f>
        <v>0</v>
      </c>
      <c r="R248">
        <f>Legacy!R247-Standard!R247</f>
        <v>0</v>
      </c>
      <c r="S248">
        <f>Legacy!S247-Standard!S247</f>
        <v>0</v>
      </c>
      <c r="T248">
        <f>Legacy!T247-Standard!T247</f>
        <v>0</v>
      </c>
      <c r="U248">
        <f>Legacy!U247-Standard!U247</f>
        <v>0</v>
      </c>
      <c r="V248">
        <f>Legacy!V247-Standard!V247</f>
        <v>0</v>
      </c>
      <c r="W248">
        <f>Legacy!W247-Standard!W247</f>
        <v>0</v>
      </c>
      <c r="X248">
        <f>Legacy!X247-Standard!X247</f>
        <v>0</v>
      </c>
      <c r="Y248">
        <f>Legacy!Y247-Standard!Y247</f>
        <v>0</v>
      </c>
      <c r="Z248">
        <f>Legacy!Z247-Standard!Z247</f>
        <v>0</v>
      </c>
      <c r="AA248">
        <f>Legacy!AA247-Standard!AA247</f>
        <v>0</v>
      </c>
      <c r="AB248">
        <f>Legacy!AB247-Standard!AB247</f>
        <v>0</v>
      </c>
      <c r="AC248">
        <f>Legacy!AC247-Standard!AC247</f>
        <v>0</v>
      </c>
      <c r="AD248">
        <f>Legacy!AD247-Standard!AD247</f>
        <v>0</v>
      </c>
      <c r="AE248">
        <f>Legacy!AE247-Standard!AE247</f>
        <v>0</v>
      </c>
    </row>
    <row r="249" spans="1:31" x14ac:dyDescent="0.3">
      <c r="A249">
        <f>Legacy!A248-Standard!A248</f>
        <v>0</v>
      </c>
      <c r="B249">
        <f>Legacy!B248-Standard!B248</f>
        <v>0</v>
      </c>
      <c r="C249">
        <f>Legacy!C248-Standard!C248</f>
        <v>0</v>
      </c>
      <c r="D249">
        <f>Legacy!D248-Standard!D248</f>
        <v>0</v>
      </c>
      <c r="E249">
        <f>Legacy!E248-Standard!E248</f>
        <v>0</v>
      </c>
      <c r="F249">
        <f>Legacy!F248-Standard!F248</f>
        <v>0</v>
      </c>
      <c r="G249">
        <f>Legacy!G248-Standard!G248</f>
        <v>0</v>
      </c>
      <c r="H249">
        <f>Legacy!H248-Standard!H248</f>
        <v>0</v>
      </c>
      <c r="I249">
        <f>Legacy!I248-Standard!I248</f>
        <v>0</v>
      </c>
      <c r="J249">
        <f>Legacy!J248-Standard!J248</f>
        <v>0</v>
      </c>
      <c r="K249">
        <f>Legacy!K248-Standard!K248</f>
        <v>0</v>
      </c>
      <c r="L249">
        <f>Legacy!L248-Standard!L248</f>
        <v>0</v>
      </c>
      <c r="M249">
        <f>Legacy!M248-Standard!M248</f>
        <v>0</v>
      </c>
      <c r="N249">
        <f>Legacy!N248-Standard!N248</f>
        <v>0</v>
      </c>
      <c r="O249">
        <f>Legacy!O248-Standard!O248</f>
        <v>0</v>
      </c>
      <c r="P249">
        <f>Legacy!P248-Standard!P248</f>
        <v>0</v>
      </c>
      <c r="Q249">
        <f>Legacy!Q248-Standard!Q248</f>
        <v>0</v>
      </c>
      <c r="R249">
        <f>Legacy!R248-Standard!R248</f>
        <v>0</v>
      </c>
      <c r="S249">
        <f>Legacy!S248-Standard!S248</f>
        <v>0</v>
      </c>
      <c r="T249">
        <f>Legacy!T248-Standard!T248</f>
        <v>0</v>
      </c>
      <c r="U249">
        <f>Legacy!U248-Standard!U248</f>
        <v>0</v>
      </c>
      <c r="V249">
        <f>Legacy!V248-Standard!V248</f>
        <v>0</v>
      </c>
      <c r="W249">
        <f>Legacy!W248-Standard!W248</f>
        <v>0</v>
      </c>
      <c r="X249">
        <f>Legacy!X248-Standard!X248</f>
        <v>0</v>
      </c>
      <c r="Y249">
        <f>Legacy!Y248-Standard!Y248</f>
        <v>0</v>
      </c>
      <c r="Z249">
        <f>Legacy!Z248-Standard!Z248</f>
        <v>0</v>
      </c>
      <c r="AA249">
        <f>Legacy!AA248-Standard!AA248</f>
        <v>0</v>
      </c>
      <c r="AB249">
        <f>Legacy!AB248-Standard!AB248</f>
        <v>0</v>
      </c>
      <c r="AC249">
        <f>Legacy!AC248-Standard!AC248</f>
        <v>0</v>
      </c>
      <c r="AD249">
        <f>Legacy!AD248-Standard!AD248</f>
        <v>0</v>
      </c>
      <c r="AE249">
        <f>Legacy!AE248-Standard!AE248</f>
        <v>0</v>
      </c>
    </row>
    <row r="250" spans="1:31" x14ac:dyDescent="0.3">
      <c r="A250">
        <f>Legacy!A249-Standard!A249</f>
        <v>0</v>
      </c>
      <c r="B250">
        <f>Legacy!B249-Standard!B249</f>
        <v>0</v>
      </c>
      <c r="C250">
        <f>Legacy!C249-Standard!C249</f>
        <v>0</v>
      </c>
      <c r="D250">
        <f>Legacy!D249-Standard!D249</f>
        <v>0</v>
      </c>
      <c r="E250">
        <f>Legacy!E249-Standard!E249</f>
        <v>0</v>
      </c>
      <c r="F250">
        <f>Legacy!F249-Standard!F249</f>
        <v>0</v>
      </c>
      <c r="G250">
        <f>Legacy!G249-Standard!G249</f>
        <v>0</v>
      </c>
      <c r="H250">
        <f>Legacy!H249-Standard!H249</f>
        <v>0</v>
      </c>
      <c r="I250">
        <f>Legacy!I249-Standard!I249</f>
        <v>0</v>
      </c>
      <c r="J250">
        <f>Legacy!J249-Standard!J249</f>
        <v>0</v>
      </c>
      <c r="K250">
        <f>Legacy!K249-Standard!K249</f>
        <v>0</v>
      </c>
      <c r="L250">
        <f>Legacy!L249-Standard!L249</f>
        <v>0</v>
      </c>
      <c r="M250">
        <f>Legacy!M249-Standard!M249</f>
        <v>0</v>
      </c>
      <c r="N250">
        <f>Legacy!N249-Standard!N249</f>
        <v>0</v>
      </c>
      <c r="O250">
        <f>Legacy!O249-Standard!O249</f>
        <v>0</v>
      </c>
      <c r="P250">
        <f>Legacy!P249-Standard!P249</f>
        <v>0</v>
      </c>
      <c r="Q250">
        <f>Legacy!Q249-Standard!Q249</f>
        <v>0</v>
      </c>
      <c r="R250">
        <f>Legacy!R249-Standard!R249</f>
        <v>0</v>
      </c>
      <c r="S250">
        <f>Legacy!S249-Standard!S249</f>
        <v>0</v>
      </c>
      <c r="T250">
        <f>Legacy!T249-Standard!T249</f>
        <v>0</v>
      </c>
      <c r="U250">
        <f>Legacy!U249-Standard!U249</f>
        <v>0</v>
      </c>
      <c r="V250">
        <f>Legacy!V249-Standard!V249</f>
        <v>0</v>
      </c>
      <c r="W250">
        <f>Legacy!W249-Standard!W249</f>
        <v>0</v>
      </c>
      <c r="X250">
        <f>Legacy!X249-Standard!X249</f>
        <v>0</v>
      </c>
      <c r="Y250">
        <f>Legacy!Y249-Standard!Y249</f>
        <v>0</v>
      </c>
      <c r="Z250">
        <f>Legacy!Z249-Standard!Z249</f>
        <v>0</v>
      </c>
      <c r="AA250">
        <f>Legacy!AA249-Standard!AA249</f>
        <v>0</v>
      </c>
      <c r="AB250">
        <f>Legacy!AB249-Standard!AB249</f>
        <v>0</v>
      </c>
      <c r="AC250">
        <f>Legacy!AC249-Standard!AC249</f>
        <v>0</v>
      </c>
      <c r="AD250">
        <f>Legacy!AD249-Standard!AD249</f>
        <v>0</v>
      </c>
      <c r="AE250">
        <f>Legacy!AE249-Standard!AE249</f>
        <v>0</v>
      </c>
    </row>
    <row r="251" spans="1:31" x14ac:dyDescent="0.3">
      <c r="A251">
        <f>Legacy!A250-Standard!A250</f>
        <v>0</v>
      </c>
      <c r="B251">
        <f>Legacy!B250-Standard!B250</f>
        <v>0</v>
      </c>
      <c r="C251">
        <f>Legacy!C250-Standard!C250</f>
        <v>0</v>
      </c>
      <c r="D251">
        <f>Legacy!D250-Standard!D250</f>
        <v>0</v>
      </c>
      <c r="E251">
        <f>Legacy!E250-Standard!E250</f>
        <v>0</v>
      </c>
      <c r="F251">
        <f>Legacy!F250-Standard!F250</f>
        <v>0</v>
      </c>
      <c r="G251">
        <f>Legacy!G250-Standard!G250</f>
        <v>0</v>
      </c>
      <c r="H251">
        <f>Legacy!H250-Standard!H250</f>
        <v>0</v>
      </c>
      <c r="I251">
        <f>Legacy!I250-Standard!I250</f>
        <v>0</v>
      </c>
      <c r="J251">
        <f>Legacy!J250-Standard!J250</f>
        <v>0</v>
      </c>
      <c r="K251">
        <f>Legacy!K250-Standard!K250</f>
        <v>0</v>
      </c>
      <c r="L251">
        <f>Legacy!L250-Standard!L250</f>
        <v>0</v>
      </c>
      <c r="M251">
        <f>Legacy!M250-Standard!M250</f>
        <v>0</v>
      </c>
      <c r="N251">
        <f>Legacy!N250-Standard!N250</f>
        <v>0</v>
      </c>
      <c r="O251">
        <f>Legacy!O250-Standard!O250</f>
        <v>0</v>
      </c>
      <c r="P251">
        <f>Legacy!P250-Standard!P250</f>
        <v>0</v>
      </c>
      <c r="Q251">
        <f>Legacy!Q250-Standard!Q250</f>
        <v>0</v>
      </c>
      <c r="R251">
        <f>Legacy!R250-Standard!R250</f>
        <v>0</v>
      </c>
      <c r="S251">
        <f>Legacy!S250-Standard!S250</f>
        <v>0</v>
      </c>
      <c r="T251">
        <f>Legacy!T250-Standard!T250</f>
        <v>0</v>
      </c>
      <c r="U251">
        <f>Legacy!U250-Standard!U250</f>
        <v>0</v>
      </c>
      <c r="V251">
        <f>Legacy!V250-Standard!V250</f>
        <v>0</v>
      </c>
      <c r="W251">
        <f>Legacy!W250-Standard!W250</f>
        <v>0</v>
      </c>
      <c r="X251">
        <f>Legacy!X250-Standard!X250</f>
        <v>0</v>
      </c>
      <c r="Y251">
        <f>Legacy!Y250-Standard!Y250</f>
        <v>0</v>
      </c>
      <c r="Z251">
        <f>Legacy!Z250-Standard!Z250</f>
        <v>0</v>
      </c>
      <c r="AA251">
        <f>Legacy!AA250-Standard!AA250</f>
        <v>0</v>
      </c>
      <c r="AB251">
        <f>Legacy!AB250-Standard!AB250</f>
        <v>0</v>
      </c>
      <c r="AC251">
        <f>Legacy!AC250-Standard!AC250</f>
        <v>0</v>
      </c>
      <c r="AD251">
        <f>Legacy!AD250-Standard!AD250</f>
        <v>0</v>
      </c>
      <c r="AE251">
        <f>Legacy!AE250-Standard!AE250</f>
        <v>0</v>
      </c>
    </row>
    <row r="252" spans="1:31" x14ac:dyDescent="0.3">
      <c r="A252">
        <f>Legacy!A251-Standard!A251</f>
        <v>0</v>
      </c>
      <c r="B252">
        <f>Legacy!B251-Standard!B251</f>
        <v>0</v>
      </c>
      <c r="C252">
        <f>Legacy!C251-Standard!C251</f>
        <v>0</v>
      </c>
      <c r="D252">
        <f>Legacy!D251-Standard!D251</f>
        <v>0</v>
      </c>
      <c r="E252">
        <f>Legacy!E251-Standard!E251</f>
        <v>0</v>
      </c>
      <c r="F252">
        <f>Legacy!F251-Standard!F251</f>
        <v>0</v>
      </c>
      <c r="G252">
        <f>Legacy!G251-Standard!G251</f>
        <v>0</v>
      </c>
      <c r="H252">
        <f>Legacy!H251-Standard!H251</f>
        <v>0</v>
      </c>
      <c r="I252">
        <f>Legacy!I251-Standard!I251</f>
        <v>0</v>
      </c>
      <c r="J252">
        <f>Legacy!J251-Standard!J251</f>
        <v>0</v>
      </c>
      <c r="K252">
        <f>Legacy!K251-Standard!K251</f>
        <v>0</v>
      </c>
      <c r="L252">
        <f>Legacy!L251-Standard!L251</f>
        <v>0</v>
      </c>
      <c r="M252">
        <f>Legacy!M251-Standard!M251</f>
        <v>0</v>
      </c>
      <c r="N252">
        <f>Legacy!N251-Standard!N251</f>
        <v>0</v>
      </c>
      <c r="O252">
        <f>Legacy!O251-Standard!O251</f>
        <v>0</v>
      </c>
      <c r="P252">
        <f>Legacy!P251-Standard!P251</f>
        <v>0</v>
      </c>
      <c r="Q252">
        <f>Legacy!Q251-Standard!Q251</f>
        <v>0</v>
      </c>
      <c r="R252">
        <f>Legacy!R251-Standard!R251</f>
        <v>0</v>
      </c>
      <c r="S252">
        <f>Legacy!S251-Standard!S251</f>
        <v>0</v>
      </c>
      <c r="T252">
        <f>Legacy!T251-Standard!T251</f>
        <v>0</v>
      </c>
      <c r="U252">
        <f>Legacy!U251-Standard!U251</f>
        <v>0</v>
      </c>
      <c r="V252">
        <f>Legacy!V251-Standard!V251</f>
        <v>0</v>
      </c>
      <c r="W252">
        <f>Legacy!W251-Standard!W251</f>
        <v>0</v>
      </c>
      <c r="X252">
        <f>Legacy!X251-Standard!X251</f>
        <v>0</v>
      </c>
      <c r="Y252">
        <f>Legacy!Y251-Standard!Y251</f>
        <v>0</v>
      </c>
      <c r="Z252">
        <f>Legacy!Z251-Standard!Z251</f>
        <v>0</v>
      </c>
      <c r="AA252">
        <f>Legacy!AA251-Standard!AA251</f>
        <v>0</v>
      </c>
      <c r="AB252">
        <f>Legacy!AB251-Standard!AB251</f>
        <v>0</v>
      </c>
      <c r="AC252">
        <f>Legacy!AC251-Standard!AC251</f>
        <v>0</v>
      </c>
      <c r="AD252">
        <f>Legacy!AD251-Standard!AD251</f>
        <v>0</v>
      </c>
      <c r="AE252">
        <f>Legacy!AE251-Standard!AE251</f>
        <v>0</v>
      </c>
    </row>
    <row r="253" spans="1:31" x14ac:dyDescent="0.3">
      <c r="A253">
        <f>Legacy!A252-Standard!A252</f>
        <v>0</v>
      </c>
      <c r="B253">
        <f>Legacy!B252-Standard!B252</f>
        <v>0</v>
      </c>
      <c r="C253">
        <f>Legacy!C252-Standard!C252</f>
        <v>0</v>
      </c>
      <c r="D253">
        <f>Legacy!D252-Standard!D252</f>
        <v>0</v>
      </c>
      <c r="E253">
        <f>Legacy!E252-Standard!E252</f>
        <v>0</v>
      </c>
      <c r="F253">
        <f>Legacy!F252-Standard!F252</f>
        <v>0</v>
      </c>
      <c r="G253">
        <f>Legacy!G252-Standard!G252</f>
        <v>0</v>
      </c>
      <c r="H253">
        <f>Legacy!H252-Standard!H252</f>
        <v>0</v>
      </c>
      <c r="I253">
        <f>Legacy!I252-Standard!I252</f>
        <v>0</v>
      </c>
      <c r="J253">
        <f>Legacy!J252-Standard!J252</f>
        <v>0</v>
      </c>
      <c r="K253">
        <f>Legacy!K252-Standard!K252</f>
        <v>0</v>
      </c>
      <c r="L253">
        <f>Legacy!L252-Standard!L252</f>
        <v>0</v>
      </c>
      <c r="M253">
        <f>Legacy!M252-Standard!M252</f>
        <v>0</v>
      </c>
      <c r="N253">
        <f>Legacy!N252-Standard!N252</f>
        <v>0</v>
      </c>
      <c r="O253">
        <f>Legacy!O252-Standard!O252</f>
        <v>0</v>
      </c>
      <c r="P253">
        <f>Legacy!P252-Standard!P252</f>
        <v>0</v>
      </c>
      <c r="Q253">
        <f>Legacy!Q252-Standard!Q252</f>
        <v>0</v>
      </c>
      <c r="R253">
        <f>Legacy!R252-Standard!R252</f>
        <v>0</v>
      </c>
      <c r="S253">
        <f>Legacy!S252-Standard!S252</f>
        <v>0</v>
      </c>
      <c r="T253">
        <f>Legacy!T252-Standard!T252</f>
        <v>0</v>
      </c>
      <c r="U253">
        <f>Legacy!U252-Standard!U252</f>
        <v>0</v>
      </c>
      <c r="V253">
        <f>Legacy!V252-Standard!V252</f>
        <v>0</v>
      </c>
      <c r="W253">
        <f>Legacy!W252-Standard!W252</f>
        <v>0</v>
      </c>
      <c r="X253">
        <f>Legacy!X252-Standard!X252</f>
        <v>0</v>
      </c>
      <c r="Y253">
        <f>Legacy!Y252-Standard!Y252</f>
        <v>0</v>
      </c>
      <c r="Z253">
        <f>Legacy!Z252-Standard!Z252</f>
        <v>0</v>
      </c>
      <c r="AA253">
        <f>Legacy!AA252-Standard!AA252</f>
        <v>0</v>
      </c>
      <c r="AB253">
        <f>Legacy!AB252-Standard!AB252</f>
        <v>0</v>
      </c>
      <c r="AC253">
        <f>Legacy!AC252-Standard!AC252</f>
        <v>0</v>
      </c>
      <c r="AD253">
        <f>Legacy!AD252-Standard!AD252</f>
        <v>0</v>
      </c>
      <c r="AE253">
        <f>Legacy!AE252-Standard!AE252</f>
        <v>0</v>
      </c>
    </row>
    <row r="254" spans="1:31" x14ac:dyDescent="0.3">
      <c r="A254">
        <f>Legacy!A253-Standard!A253</f>
        <v>0</v>
      </c>
      <c r="B254">
        <f>Legacy!B253-Standard!B253</f>
        <v>0</v>
      </c>
      <c r="C254">
        <f>Legacy!C253-Standard!C253</f>
        <v>0</v>
      </c>
      <c r="D254">
        <f>Legacy!D253-Standard!D253</f>
        <v>0</v>
      </c>
      <c r="E254">
        <f>Legacy!E253-Standard!E253</f>
        <v>0</v>
      </c>
      <c r="F254">
        <f>Legacy!F253-Standard!F253</f>
        <v>0</v>
      </c>
      <c r="G254">
        <f>Legacy!G253-Standard!G253</f>
        <v>0</v>
      </c>
      <c r="H254">
        <f>Legacy!H253-Standard!H253</f>
        <v>0</v>
      </c>
      <c r="I254">
        <f>Legacy!I253-Standard!I253</f>
        <v>0</v>
      </c>
      <c r="J254">
        <f>Legacy!J253-Standard!J253</f>
        <v>0</v>
      </c>
      <c r="K254">
        <f>Legacy!K253-Standard!K253</f>
        <v>0</v>
      </c>
      <c r="L254">
        <f>Legacy!L253-Standard!L253</f>
        <v>0</v>
      </c>
      <c r="M254">
        <f>Legacy!M253-Standard!M253</f>
        <v>0</v>
      </c>
      <c r="N254">
        <f>Legacy!N253-Standard!N253</f>
        <v>0</v>
      </c>
      <c r="O254">
        <f>Legacy!O253-Standard!O253</f>
        <v>0</v>
      </c>
      <c r="P254">
        <f>Legacy!P253-Standard!P253</f>
        <v>0</v>
      </c>
      <c r="Q254">
        <f>Legacy!Q253-Standard!Q253</f>
        <v>0</v>
      </c>
      <c r="R254">
        <f>Legacy!R253-Standard!R253</f>
        <v>0</v>
      </c>
      <c r="S254">
        <f>Legacy!S253-Standard!S253</f>
        <v>0</v>
      </c>
      <c r="T254">
        <f>Legacy!T253-Standard!T253</f>
        <v>0</v>
      </c>
      <c r="U254">
        <f>Legacy!U253-Standard!U253</f>
        <v>0</v>
      </c>
      <c r="V254">
        <f>Legacy!V253-Standard!V253</f>
        <v>0</v>
      </c>
      <c r="W254">
        <f>Legacy!W253-Standard!W253</f>
        <v>0</v>
      </c>
      <c r="X254">
        <f>Legacy!X253-Standard!X253</f>
        <v>0</v>
      </c>
      <c r="Y254">
        <f>Legacy!Y253-Standard!Y253</f>
        <v>0</v>
      </c>
      <c r="Z254">
        <f>Legacy!Z253-Standard!Z253</f>
        <v>0</v>
      </c>
      <c r="AA254">
        <f>Legacy!AA253-Standard!AA253</f>
        <v>0</v>
      </c>
      <c r="AB254">
        <f>Legacy!AB253-Standard!AB253</f>
        <v>0</v>
      </c>
      <c r="AC254">
        <f>Legacy!AC253-Standard!AC253</f>
        <v>0</v>
      </c>
      <c r="AD254">
        <f>Legacy!AD253-Standard!AD253</f>
        <v>0</v>
      </c>
      <c r="AE254">
        <f>Legacy!AE253-Standard!AE253</f>
        <v>0</v>
      </c>
    </row>
    <row r="255" spans="1:31" x14ac:dyDescent="0.3">
      <c r="A255">
        <f>Legacy!A254-Standard!A254</f>
        <v>0</v>
      </c>
      <c r="B255">
        <f>Legacy!B254-Standard!B254</f>
        <v>0</v>
      </c>
      <c r="C255">
        <f>Legacy!C254-Standard!C254</f>
        <v>0</v>
      </c>
      <c r="D255">
        <f>Legacy!D254-Standard!D254</f>
        <v>0</v>
      </c>
      <c r="E255">
        <f>Legacy!E254-Standard!E254</f>
        <v>0</v>
      </c>
      <c r="F255">
        <f>Legacy!F254-Standard!F254</f>
        <v>0</v>
      </c>
      <c r="G255">
        <f>Legacy!G254-Standard!G254</f>
        <v>0</v>
      </c>
      <c r="H255">
        <f>Legacy!H254-Standard!H254</f>
        <v>0</v>
      </c>
      <c r="I255">
        <f>Legacy!I254-Standard!I254</f>
        <v>0</v>
      </c>
      <c r="J255">
        <f>Legacy!J254-Standard!J254</f>
        <v>0</v>
      </c>
      <c r="K255">
        <f>Legacy!K254-Standard!K254</f>
        <v>0</v>
      </c>
      <c r="L255">
        <f>Legacy!L254-Standard!L254</f>
        <v>0</v>
      </c>
      <c r="M255">
        <f>Legacy!M254-Standard!M254</f>
        <v>0</v>
      </c>
      <c r="N255">
        <f>Legacy!N254-Standard!N254</f>
        <v>0</v>
      </c>
      <c r="O255">
        <f>Legacy!O254-Standard!O254</f>
        <v>0</v>
      </c>
      <c r="P255">
        <f>Legacy!P254-Standard!P254</f>
        <v>0</v>
      </c>
      <c r="Q255">
        <f>Legacy!Q254-Standard!Q254</f>
        <v>0</v>
      </c>
      <c r="R255">
        <f>Legacy!R254-Standard!R254</f>
        <v>0</v>
      </c>
      <c r="S255">
        <f>Legacy!S254-Standard!S254</f>
        <v>0</v>
      </c>
      <c r="T255">
        <f>Legacy!T254-Standard!T254</f>
        <v>0</v>
      </c>
      <c r="U255">
        <f>Legacy!U254-Standard!U254</f>
        <v>0</v>
      </c>
      <c r="V255">
        <f>Legacy!V254-Standard!V254</f>
        <v>0</v>
      </c>
      <c r="W255">
        <f>Legacy!W254-Standard!W254</f>
        <v>0</v>
      </c>
      <c r="X255">
        <f>Legacy!X254-Standard!X254</f>
        <v>0</v>
      </c>
      <c r="Y255">
        <f>Legacy!Y254-Standard!Y254</f>
        <v>0</v>
      </c>
      <c r="Z255">
        <f>Legacy!Z254-Standard!Z254</f>
        <v>0</v>
      </c>
      <c r="AA255">
        <f>Legacy!AA254-Standard!AA254</f>
        <v>0</v>
      </c>
      <c r="AB255">
        <f>Legacy!AB254-Standard!AB254</f>
        <v>0</v>
      </c>
      <c r="AC255">
        <f>Legacy!AC254-Standard!AC254</f>
        <v>0</v>
      </c>
      <c r="AD255">
        <f>Legacy!AD254-Standard!AD254</f>
        <v>0</v>
      </c>
      <c r="AE255">
        <f>Legacy!AE254-Standard!AE254</f>
        <v>0</v>
      </c>
    </row>
    <row r="256" spans="1:31" x14ac:dyDescent="0.3">
      <c r="A256">
        <f>Legacy!A255-Standard!A255</f>
        <v>0</v>
      </c>
      <c r="B256">
        <f>Legacy!B255-Standard!B255</f>
        <v>0</v>
      </c>
      <c r="C256">
        <f>Legacy!C255-Standard!C255</f>
        <v>0</v>
      </c>
      <c r="D256">
        <f>Legacy!D255-Standard!D255</f>
        <v>0</v>
      </c>
      <c r="E256">
        <f>Legacy!E255-Standard!E255</f>
        <v>0</v>
      </c>
      <c r="F256">
        <f>Legacy!F255-Standard!F255</f>
        <v>0</v>
      </c>
      <c r="G256">
        <f>Legacy!G255-Standard!G255</f>
        <v>0</v>
      </c>
      <c r="H256">
        <f>Legacy!H255-Standard!H255</f>
        <v>0</v>
      </c>
      <c r="I256">
        <f>Legacy!I255-Standard!I255</f>
        <v>0</v>
      </c>
      <c r="J256">
        <f>Legacy!J255-Standard!J255</f>
        <v>0</v>
      </c>
      <c r="K256">
        <f>Legacy!K255-Standard!K255</f>
        <v>0</v>
      </c>
      <c r="L256">
        <f>Legacy!L255-Standard!L255</f>
        <v>0</v>
      </c>
      <c r="M256">
        <f>Legacy!M255-Standard!M255</f>
        <v>0</v>
      </c>
      <c r="N256">
        <f>Legacy!N255-Standard!N255</f>
        <v>0</v>
      </c>
      <c r="O256">
        <f>Legacy!O255-Standard!O255</f>
        <v>0</v>
      </c>
      <c r="P256">
        <f>Legacy!P255-Standard!P255</f>
        <v>0</v>
      </c>
      <c r="Q256">
        <f>Legacy!Q255-Standard!Q255</f>
        <v>0</v>
      </c>
      <c r="R256">
        <f>Legacy!R255-Standard!R255</f>
        <v>0</v>
      </c>
      <c r="S256">
        <f>Legacy!S255-Standard!S255</f>
        <v>0</v>
      </c>
      <c r="T256">
        <f>Legacy!T255-Standard!T255</f>
        <v>0</v>
      </c>
      <c r="U256">
        <f>Legacy!U255-Standard!U255</f>
        <v>0</v>
      </c>
      <c r="V256">
        <f>Legacy!V255-Standard!V255</f>
        <v>0</v>
      </c>
      <c r="W256">
        <f>Legacy!W255-Standard!W255</f>
        <v>0</v>
      </c>
      <c r="X256">
        <f>Legacy!X255-Standard!X255</f>
        <v>0</v>
      </c>
      <c r="Y256">
        <f>Legacy!Y255-Standard!Y255</f>
        <v>0</v>
      </c>
      <c r="Z256">
        <f>Legacy!Z255-Standard!Z255</f>
        <v>0</v>
      </c>
      <c r="AA256">
        <f>Legacy!AA255-Standard!AA255</f>
        <v>0</v>
      </c>
      <c r="AB256">
        <f>Legacy!AB255-Standard!AB255</f>
        <v>0</v>
      </c>
      <c r="AC256">
        <f>Legacy!AC255-Standard!AC255</f>
        <v>0</v>
      </c>
      <c r="AD256">
        <f>Legacy!AD255-Standard!AD255</f>
        <v>0</v>
      </c>
      <c r="AE256">
        <f>Legacy!AE255-Standard!AE255</f>
        <v>0</v>
      </c>
    </row>
    <row r="257" spans="1:31" x14ac:dyDescent="0.3">
      <c r="A257">
        <f>Legacy!A256-Standard!A256</f>
        <v>0</v>
      </c>
      <c r="B257">
        <f>Legacy!B256-Standard!B256</f>
        <v>0</v>
      </c>
      <c r="C257">
        <f>Legacy!C256-Standard!C256</f>
        <v>0</v>
      </c>
      <c r="D257">
        <f>Legacy!D256-Standard!D256</f>
        <v>0</v>
      </c>
      <c r="E257">
        <f>Legacy!E256-Standard!E256</f>
        <v>0</v>
      </c>
      <c r="F257">
        <f>Legacy!F256-Standard!F256</f>
        <v>0</v>
      </c>
      <c r="G257">
        <f>Legacy!G256-Standard!G256</f>
        <v>0</v>
      </c>
      <c r="H257">
        <f>Legacy!H256-Standard!H256</f>
        <v>0</v>
      </c>
      <c r="I257">
        <f>Legacy!I256-Standard!I256</f>
        <v>0</v>
      </c>
      <c r="J257">
        <f>Legacy!J256-Standard!J256</f>
        <v>0</v>
      </c>
      <c r="K257">
        <f>Legacy!K256-Standard!K256</f>
        <v>0</v>
      </c>
      <c r="L257">
        <f>Legacy!L256-Standard!L256</f>
        <v>0</v>
      </c>
      <c r="M257">
        <f>Legacy!M256-Standard!M256</f>
        <v>0</v>
      </c>
      <c r="N257">
        <f>Legacy!N256-Standard!N256</f>
        <v>0</v>
      </c>
      <c r="O257">
        <f>Legacy!O256-Standard!O256</f>
        <v>0</v>
      </c>
      <c r="P257">
        <f>Legacy!P256-Standard!P256</f>
        <v>0</v>
      </c>
      <c r="Q257">
        <f>Legacy!Q256-Standard!Q256</f>
        <v>0</v>
      </c>
      <c r="R257">
        <f>Legacy!R256-Standard!R256</f>
        <v>0</v>
      </c>
      <c r="S257">
        <f>Legacy!S256-Standard!S256</f>
        <v>0</v>
      </c>
      <c r="T257">
        <f>Legacy!T256-Standard!T256</f>
        <v>0</v>
      </c>
      <c r="U257">
        <f>Legacy!U256-Standard!U256</f>
        <v>0</v>
      </c>
      <c r="V257">
        <f>Legacy!V256-Standard!V256</f>
        <v>0</v>
      </c>
      <c r="W257">
        <f>Legacy!W256-Standard!W256</f>
        <v>0</v>
      </c>
      <c r="X257">
        <f>Legacy!X256-Standard!X256</f>
        <v>0</v>
      </c>
      <c r="Y257">
        <f>Legacy!Y256-Standard!Y256</f>
        <v>0</v>
      </c>
      <c r="Z257">
        <f>Legacy!Z256-Standard!Z256</f>
        <v>0</v>
      </c>
      <c r="AA257">
        <f>Legacy!AA256-Standard!AA256</f>
        <v>0</v>
      </c>
      <c r="AB257">
        <f>Legacy!AB256-Standard!AB256</f>
        <v>0</v>
      </c>
      <c r="AC257">
        <f>Legacy!AC256-Standard!AC256</f>
        <v>0</v>
      </c>
      <c r="AD257">
        <f>Legacy!AD256-Standard!AD256</f>
        <v>0</v>
      </c>
      <c r="AE257">
        <f>Legacy!AE256-Standard!AE256</f>
        <v>0</v>
      </c>
    </row>
    <row r="258" spans="1:31" x14ac:dyDescent="0.3">
      <c r="A258">
        <f>Legacy!A257-Standard!A257</f>
        <v>0</v>
      </c>
      <c r="B258">
        <f>Legacy!B257-Standard!B257</f>
        <v>0</v>
      </c>
      <c r="C258">
        <f>Legacy!C257-Standard!C257</f>
        <v>0</v>
      </c>
      <c r="D258">
        <f>Legacy!D257-Standard!D257</f>
        <v>0</v>
      </c>
      <c r="E258">
        <f>Legacy!E257-Standard!E257</f>
        <v>0</v>
      </c>
      <c r="F258">
        <f>Legacy!F257-Standard!F257</f>
        <v>0</v>
      </c>
      <c r="G258">
        <f>Legacy!G257-Standard!G257</f>
        <v>0</v>
      </c>
      <c r="H258">
        <f>Legacy!H257-Standard!H257</f>
        <v>0</v>
      </c>
      <c r="I258">
        <f>Legacy!I257-Standard!I257</f>
        <v>0</v>
      </c>
      <c r="J258">
        <f>Legacy!J257-Standard!J257</f>
        <v>0</v>
      </c>
      <c r="K258">
        <f>Legacy!K257-Standard!K257</f>
        <v>0</v>
      </c>
      <c r="L258">
        <f>Legacy!L257-Standard!L257</f>
        <v>0</v>
      </c>
      <c r="M258">
        <f>Legacy!M257-Standard!M257</f>
        <v>0</v>
      </c>
      <c r="N258">
        <f>Legacy!N257-Standard!N257</f>
        <v>0</v>
      </c>
      <c r="O258">
        <f>Legacy!O257-Standard!O257</f>
        <v>0</v>
      </c>
      <c r="P258">
        <f>Legacy!P257-Standard!P257</f>
        <v>0</v>
      </c>
      <c r="Q258">
        <f>Legacy!Q257-Standard!Q257</f>
        <v>0</v>
      </c>
      <c r="R258">
        <f>Legacy!R257-Standard!R257</f>
        <v>0</v>
      </c>
      <c r="S258">
        <f>Legacy!S257-Standard!S257</f>
        <v>0</v>
      </c>
      <c r="T258">
        <f>Legacy!T257-Standard!T257</f>
        <v>0</v>
      </c>
      <c r="U258">
        <f>Legacy!U257-Standard!U257</f>
        <v>0</v>
      </c>
      <c r="V258">
        <f>Legacy!V257-Standard!V257</f>
        <v>0</v>
      </c>
      <c r="W258">
        <f>Legacy!W257-Standard!W257</f>
        <v>0</v>
      </c>
      <c r="X258">
        <f>Legacy!X257-Standard!X257</f>
        <v>0</v>
      </c>
      <c r="Y258">
        <f>Legacy!Y257-Standard!Y257</f>
        <v>0</v>
      </c>
      <c r="Z258">
        <f>Legacy!Z257-Standard!Z257</f>
        <v>0</v>
      </c>
      <c r="AA258">
        <f>Legacy!AA257-Standard!AA257</f>
        <v>0</v>
      </c>
      <c r="AB258">
        <f>Legacy!AB257-Standard!AB257</f>
        <v>0</v>
      </c>
      <c r="AC258">
        <f>Legacy!AC257-Standard!AC257</f>
        <v>0</v>
      </c>
      <c r="AD258">
        <f>Legacy!AD257-Standard!AD257</f>
        <v>0</v>
      </c>
      <c r="AE258">
        <f>Legacy!AE257-Standard!AE257</f>
        <v>0</v>
      </c>
    </row>
    <row r="259" spans="1:31" x14ac:dyDescent="0.3">
      <c r="A259">
        <f>Legacy!A258-Standard!A258</f>
        <v>0</v>
      </c>
      <c r="B259">
        <f>Legacy!B258-Standard!B258</f>
        <v>0</v>
      </c>
      <c r="C259">
        <f>Legacy!C258-Standard!C258</f>
        <v>0</v>
      </c>
      <c r="D259">
        <f>Legacy!D258-Standard!D258</f>
        <v>0</v>
      </c>
      <c r="E259">
        <f>Legacy!E258-Standard!E258</f>
        <v>0</v>
      </c>
      <c r="F259">
        <f>Legacy!F258-Standard!F258</f>
        <v>0</v>
      </c>
      <c r="G259">
        <f>Legacy!G258-Standard!G258</f>
        <v>0</v>
      </c>
      <c r="H259">
        <f>Legacy!H258-Standard!H258</f>
        <v>0</v>
      </c>
      <c r="I259">
        <f>Legacy!I258-Standard!I258</f>
        <v>0</v>
      </c>
      <c r="J259">
        <f>Legacy!J258-Standard!J258</f>
        <v>0</v>
      </c>
      <c r="K259">
        <f>Legacy!K258-Standard!K258</f>
        <v>0</v>
      </c>
      <c r="L259">
        <f>Legacy!L258-Standard!L258</f>
        <v>0</v>
      </c>
      <c r="M259">
        <f>Legacy!M258-Standard!M258</f>
        <v>0</v>
      </c>
      <c r="N259">
        <f>Legacy!N258-Standard!N258</f>
        <v>0</v>
      </c>
      <c r="O259">
        <f>Legacy!O258-Standard!O258</f>
        <v>0</v>
      </c>
      <c r="P259">
        <f>Legacy!P258-Standard!P258</f>
        <v>0</v>
      </c>
      <c r="Q259">
        <f>Legacy!Q258-Standard!Q258</f>
        <v>0</v>
      </c>
      <c r="R259">
        <f>Legacy!R258-Standard!R258</f>
        <v>0</v>
      </c>
      <c r="S259">
        <f>Legacy!S258-Standard!S258</f>
        <v>0</v>
      </c>
      <c r="T259">
        <f>Legacy!T258-Standard!T258</f>
        <v>0</v>
      </c>
      <c r="U259">
        <f>Legacy!U258-Standard!U258</f>
        <v>0</v>
      </c>
      <c r="V259">
        <f>Legacy!V258-Standard!V258</f>
        <v>0</v>
      </c>
      <c r="W259">
        <f>Legacy!W258-Standard!W258</f>
        <v>0</v>
      </c>
      <c r="X259">
        <f>Legacy!X258-Standard!X258</f>
        <v>0</v>
      </c>
      <c r="Y259">
        <f>Legacy!Y258-Standard!Y258</f>
        <v>0</v>
      </c>
      <c r="Z259">
        <f>Legacy!Z258-Standard!Z258</f>
        <v>0</v>
      </c>
      <c r="AA259">
        <f>Legacy!AA258-Standard!AA258</f>
        <v>0</v>
      </c>
      <c r="AB259">
        <f>Legacy!AB258-Standard!AB258</f>
        <v>0</v>
      </c>
      <c r="AC259">
        <f>Legacy!AC258-Standard!AC258</f>
        <v>0</v>
      </c>
      <c r="AD259">
        <f>Legacy!AD258-Standard!AD258</f>
        <v>0</v>
      </c>
      <c r="AE259">
        <f>Legacy!AE258-Standard!AE258</f>
        <v>0</v>
      </c>
    </row>
    <row r="260" spans="1:31" x14ac:dyDescent="0.3">
      <c r="A260">
        <f>Legacy!A259-Standard!A259</f>
        <v>0</v>
      </c>
      <c r="B260">
        <f>Legacy!B259-Standard!B259</f>
        <v>0</v>
      </c>
      <c r="C260">
        <f>Legacy!C259-Standard!C259</f>
        <v>0</v>
      </c>
      <c r="D260">
        <f>Legacy!D259-Standard!D259</f>
        <v>0</v>
      </c>
      <c r="E260">
        <f>Legacy!E259-Standard!E259</f>
        <v>0</v>
      </c>
      <c r="F260">
        <f>Legacy!F259-Standard!F259</f>
        <v>0</v>
      </c>
      <c r="G260">
        <f>Legacy!G259-Standard!G259</f>
        <v>0</v>
      </c>
      <c r="H260">
        <f>Legacy!H259-Standard!H259</f>
        <v>0</v>
      </c>
      <c r="I260">
        <f>Legacy!I259-Standard!I259</f>
        <v>0</v>
      </c>
      <c r="J260">
        <f>Legacy!J259-Standard!J259</f>
        <v>0</v>
      </c>
      <c r="K260">
        <f>Legacy!K259-Standard!K259</f>
        <v>0</v>
      </c>
      <c r="L260">
        <f>Legacy!L259-Standard!L259</f>
        <v>0</v>
      </c>
      <c r="M260">
        <f>Legacy!M259-Standard!M259</f>
        <v>0</v>
      </c>
      <c r="N260">
        <f>Legacy!N259-Standard!N259</f>
        <v>0</v>
      </c>
      <c r="O260">
        <f>Legacy!O259-Standard!O259</f>
        <v>0</v>
      </c>
      <c r="P260">
        <f>Legacy!P259-Standard!P259</f>
        <v>0</v>
      </c>
      <c r="Q260">
        <f>Legacy!Q259-Standard!Q259</f>
        <v>0</v>
      </c>
      <c r="R260">
        <f>Legacy!R259-Standard!R259</f>
        <v>0</v>
      </c>
      <c r="S260">
        <f>Legacy!S259-Standard!S259</f>
        <v>0</v>
      </c>
      <c r="T260">
        <f>Legacy!T259-Standard!T259</f>
        <v>0</v>
      </c>
      <c r="U260">
        <f>Legacy!U259-Standard!U259</f>
        <v>0</v>
      </c>
      <c r="V260">
        <f>Legacy!V259-Standard!V259</f>
        <v>0</v>
      </c>
      <c r="W260">
        <f>Legacy!W259-Standard!W259</f>
        <v>0</v>
      </c>
      <c r="X260">
        <f>Legacy!X259-Standard!X259</f>
        <v>0</v>
      </c>
      <c r="Y260">
        <f>Legacy!Y259-Standard!Y259</f>
        <v>0</v>
      </c>
      <c r="Z260">
        <f>Legacy!Z259-Standard!Z259</f>
        <v>0</v>
      </c>
      <c r="AA260">
        <f>Legacy!AA259-Standard!AA259</f>
        <v>0</v>
      </c>
      <c r="AB260">
        <f>Legacy!AB259-Standard!AB259</f>
        <v>0</v>
      </c>
      <c r="AC260">
        <f>Legacy!AC259-Standard!AC259</f>
        <v>0</v>
      </c>
      <c r="AD260">
        <f>Legacy!AD259-Standard!AD259</f>
        <v>0</v>
      </c>
      <c r="AE260">
        <f>Legacy!AE259-Standard!AE259</f>
        <v>0</v>
      </c>
    </row>
    <row r="261" spans="1:31" x14ac:dyDescent="0.3">
      <c r="A261">
        <f>Legacy!A260-Standard!A260</f>
        <v>0</v>
      </c>
      <c r="B261">
        <f>Legacy!B260-Standard!B260</f>
        <v>0</v>
      </c>
      <c r="C261">
        <f>Legacy!C260-Standard!C260</f>
        <v>0</v>
      </c>
      <c r="D261">
        <f>Legacy!D260-Standard!D260</f>
        <v>0</v>
      </c>
      <c r="E261">
        <f>Legacy!E260-Standard!E260</f>
        <v>0</v>
      </c>
      <c r="F261">
        <f>Legacy!F260-Standard!F260</f>
        <v>0</v>
      </c>
      <c r="G261">
        <f>Legacy!G260-Standard!G260</f>
        <v>0</v>
      </c>
      <c r="H261">
        <f>Legacy!H260-Standard!H260</f>
        <v>0</v>
      </c>
      <c r="I261">
        <f>Legacy!I260-Standard!I260</f>
        <v>0</v>
      </c>
      <c r="J261">
        <f>Legacy!J260-Standard!J260</f>
        <v>0</v>
      </c>
      <c r="K261">
        <f>Legacy!K260-Standard!K260</f>
        <v>0</v>
      </c>
      <c r="L261">
        <f>Legacy!L260-Standard!L260</f>
        <v>0</v>
      </c>
      <c r="M261">
        <f>Legacy!M260-Standard!M260</f>
        <v>0</v>
      </c>
      <c r="N261">
        <f>Legacy!N260-Standard!N260</f>
        <v>0</v>
      </c>
      <c r="O261">
        <f>Legacy!O260-Standard!O260</f>
        <v>0</v>
      </c>
      <c r="P261">
        <f>Legacy!P260-Standard!P260</f>
        <v>0</v>
      </c>
      <c r="Q261">
        <f>Legacy!Q260-Standard!Q260</f>
        <v>0</v>
      </c>
      <c r="R261">
        <f>Legacy!R260-Standard!R260</f>
        <v>0</v>
      </c>
      <c r="S261">
        <f>Legacy!S260-Standard!S260</f>
        <v>0</v>
      </c>
      <c r="T261">
        <f>Legacy!T260-Standard!T260</f>
        <v>0</v>
      </c>
      <c r="U261">
        <f>Legacy!U260-Standard!U260</f>
        <v>0</v>
      </c>
      <c r="V261">
        <f>Legacy!V260-Standard!V260</f>
        <v>0</v>
      </c>
      <c r="W261">
        <f>Legacy!W260-Standard!W260</f>
        <v>0</v>
      </c>
      <c r="X261">
        <f>Legacy!X260-Standard!X260</f>
        <v>0</v>
      </c>
      <c r="Y261">
        <f>Legacy!Y260-Standard!Y260</f>
        <v>0</v>
      </c>
      <c r="Z261">
        <f>Legacy!Z260-Standard!Z260</f>
        <v>0</v>
      </c>
      <c r="AA261">
        <f>Legacy!AA260-Standard!AA260</f>
        <v>0</v>
      </c>
      <c r="AB261">
        <f>Legacy!AB260-Standard!AB260</f>
        <v>0</v>
      </c>
      <c r="AC261">
        <f>Legacy!AC260-Standard!AC260</f>
        <v>0</v>
      </c>
      <c r="AD261">
        <f>Legacy!AD260-Standard!AD260</f>
        <v>0</v>
      </c>
      <c r="AE261">
        <f>Legacy!AE260-Standard!AE260</f>
        <v>0</v>
      </c>
    </row>
    <row r="262" spans="1:31" x14ac:dyDescent="0.3">
      <c r="A262">
        <f>Legacy!A261-Standard!A261</f>
        <v>0</v>
      </c>
      <c r="B262">
        <f>Legacy!B261-Standard!B261</f>
        <v>0</v>
      </c>
      <c r="C262">
        <f>Legacy!C261-Standard!C261</f>
        <v>0</v>
      </c>
      <c r="D262">
        <f>Legacy!D261-Standard!D261</f>
        <v>0</v>
      </c>
      <c r="E262">
        <f>Legacy!E261-Standard!E261</f>
        <v>0</v>
      </c>
      <c r="F262">
        <f>Legacy!F261-Standard!F261</f>
        <v>0</v>
      </c>
      <c r="G262">
        <f>Legacy!G261-Standard!G261</f>
        <v>0</v>
      </c>
      <c r="H262">
        <f>Legacy!H261-Standard!H261</f>
        <v>0</v>
      </c>
      <c r="I262">
        <f>Legacy!I261-Standard!I261</f>
        <v>0</v>
      </c>
      <c r="J262">
        <f>Legacy!J261-Standard!J261</f>
        <v>0</v>
      </c>
      <c r="K262">
        <f>Legacy!K261-Standard!K261</f>
        <v>0</v>
      </c>
      <c r="L262">
        <f>Legacy!L261-Standard!L261</f>
        <v>0</v>
      </c>
      <c r="M262">
        <f>Legacy!M261-Standard!M261</f>
        <v>0</v>
      </c>
      <c r="N262">
        <f>Legacy!N261-Standard!N261</f>
        <v>0</v>
      </c>
      <c r="O262">
        <f>Legacy!O261-Standard!O261</f>
        <v>0</v>
      </c>
      <c r="P262">
        <f>Legacy!P261-Standard!P261</f>
        <v>0</v>
      </c>
      <c r="Q262">
        <f>Legacy!Q261-Standard!Q261</f>
        <v>0</v>
      </c>
      <c r="R262">
        <f>Legacy!R261-Standard!R261</f>
        <v>0</v>
      </c>
      <c r="S262">
        <f>Legacy!S261-Standard!S261</f>
        <v>0</v>
      </c>
      <c r="T262">
        <f>Legacy!T261-Standard!T261</f>
        <v>0</v>
      </c>
      <c r="U262">
        <f>Legacy!U261-Standard!U261</f>
        <v>0</v>
      </c>
      <c r="V262">
        <f>Legacy!V261-Standard!V261</f>
        <v>0</v>
      </c>
      <c r="W262">
        <f>Legacy!W261-Standard!W261</f>
        <v>0</v>
      </c>
      <c r="X262">
        <f>Legacy!X261-Standard!X261</f>
        <v>0</v>
      </c>
      <c r="Y262">
        <f>Legacy!Y261-Standard!Y261</f>
        <v>0</v>
      </c>
      <c r="Z262">
        <f>Legacy!Z261-Standard!Z261</f>
        <v>0</v>
      </c>
      <c r="AA262">
        <f>Legacy!AA261-Standard!AA261</f>
        <v>0</v>
      </c>
      <c r="AB262">
        <f>Legacy!AB261-Standard!AB261</f>
        <v>0</v>
      </c>
      <c r="AC262">
        <f>Legacy!AC261-Standard!AC261</f>
        <v>0</v>
      </c>
      <c r="AD262">
        <f>Legacy!AD261-Standard!AD261</f>
        <v>0</v>
      </c>
      <c r="AE262">
        <f>Legacy!AE261-Standard!AE261</f>
        <v>0</v>
      </c>
    </row>
    <row r="263" spans="1:31" x14ac:dyDescent="0.3">
      <c r="A263">
        <f>Legacy!A262-Standard!A262</f>
        <v>0</v>
      </c>
      <c r="B263">
        <f>Legacy!B262-Standard!B262</f>
        <v>0</v>
      </c>
      <c r="C263">
        <f>Legacy!C262-Standard!C262</f>
        <v>0</v>
      </c>
      <c r="D263">
        <f>Legacy!D262-Standard!D262</f>
        <v>0</v>
      </c>
      <c r="E263">
        <f>Legacy!E262-Standard!E262</f>
        <v>0</v>
      </c>
      <c r="F263">
        <f>Legacy!F262-Standard!F262</f>
        <v>0</v>
      </c>
      <c r="G263">
        <f>Legacy!G262-Standard!G262</f>
        <v>0</v>
      </c>
      <c r="H263">
        <f>Legacy!H262-Standard!H262</f>
        <v>0</v>
      </c>
      <c r="I263">
        <f>Legacy!I262-Standard!I262</f>
        <v>0</v>
      </c>
      <c r="J263">
        <f>Legacy!J262-Standard!J262</f>
        <v>0</v>
      </c>
      <c r="K263">
        <f>Legacy!K262-Standard!K262</f>
        <v>0</v>
      </c>
      <c r="L263">
        <f>Legacy!L262-Standard!L262</f>
        <v>0</v>
      </c>
      <c r="M263">
        <f>Legacy!M262-Standard!M262</f>
        <v>0</v>
      </c>
      <c r="N263">
        <f>Legacy!N262-Standard!N262</f>
        <v>0</v>
      </c>
      <c r="O263">
        <f>Legacy!O262-Standard!O262</f>
        <v>0</v>
      </c>
      <c r="P263">
        <f>Legacy!P262-Standard!P262</f>
        <v>0</v>
      </c>
      <c r="Q263">
        <f>Legacy!Q262-Standard!Q262</f>
        <v>0</v>
      </c>
      <c r="R263">
        <f>Legacy!R262-Standard!R262</f>
        <v>0</v>
      </c>
      <c r="S263">
        <f>Legacy!S262-Standard!S262</f>
        <v>0</v>
      </c>
      <c r="T263">
        <f>Legacy!T262-Standard!T262</f>
        <v>0</v>
      </c>
      <c r="U263">
        <f>Legacy!U262-Standard!U262</f>
        <v>0</v>
      </c>
      <c r="V263">
        <f>Legacy!V262-Standard!V262</f>
        <v>0</v>
      </c>
      <c r="W263">
        <f>Legacy!W262-Standard!W262</f>
        <v>0</v>
      </c>
      <c r="X263">
        <f>Legacy!X262-Standard!X262</f>
        <v>0</v>
      </c>
      <c r="Y263">
        <f>Legacy!Y262-Standard!Y262</f>
        <v>0</v>
      </c>
      <c r="Z263">
        <f>Legacy!Z262-Standard!Z262</f>
        <v>0</v>
      </c>
      <c r="AA263">
        <f>Legacy!AA262-Standard!AA262</f>
        <v>0</v>
      </c>
      <c r="AB263">
        <f>Legacy!AB262-Standard!AB262</f>
        <v>0</v>
      </c>
      <c r="AC263">
        <f>Legacy!AC262-Standard!AC262</f>
        <v>0</v>
      </c>
      <c r="AD263">
        <f>Legacy!AD262-Standard!AD262</f>
        <v>0</v>
      </c>
      <c r="AE263">
        <f>Legacy!AE262-Standard!AE262</f>
        <v>0</v>
      </c>
    </row>
    <row r="264" spans="1:31" x14ac:dyDescent="0.3">
      <c r="A264">
        <f>Legacy!A263-Standard!A263</f>
        <v>0</v>
      </c>
      <c r="B264">
        <f>Legacy!B263-Standard!B263</f>
        <v>0</v>
      </c>
      <c r="C264">
        <f>Legacy!C263-Standard!C263</f>
        <v>0</v>
      </c>
      <c r="D264">
        <f>Legacy!D263-Standard!D263</f>
        <v>0</v>
      </c>
      <c r="E264">
        <f>Legacy!E263-Standard!E263</f>
        <v>0</v>
      </c>
      <c r="F264">
        <f>Legacy!F263-Standard!F263</f>
        <v>0</v>
      </c>
      <c r="G264">
        <f>Legacy!G263-Standard!G263</f>
        <v>0</v>
      </c>
      <c r="H264">
        <f>Legacy!H263-Standard!H263</f>
        <v>0</v>
      </c>
      <c r="I264">
        <f>Legacy!I263-Standard!I263</f>
        <v>0</v>
      </c>
      <c r="J264">
        <f>Legacy!J263-Standard!J263</f>
        <v>0</v>
      </c>
      <c r="K264">
        <f>Legacy!K263-Standard!K263</f>
        <v>0</v>
      </c>
      <c r="L264">
        <f>Legacy!L263-Standard!L263</f>
        <v>0</v>
      </c>
      <c r="M264">
        <f>Legacy!M263-Standard!M263</f>
        <v>0</v>
      </c>
      <c r="N264">
        <f>Legacy!N263-Standard!N263</f>
        <v>0</v>
      </c>
      <c r="O264">
        <f>Legacy!O263-Standard!O263</f>
        <v>0</v>
      </c>
      <c r="P264">
        <f>Legacy!P263-Standard!P263</f>
        <v>0</v>
      </c>
      <c r="Q264">
        <f>Legacy!Q263-Standard!Q263</f>
        <v>0</v>
      </c>
      <c r="R264">
        <f>Legacy!R263-Standard!R263</f>
        <v>0</v>
      </c>
      <c r="S264">
        <f>Legacy!S263-Standard!S263</f>
        <v>0</v>
      </c>
      <c r="T264">
        <f>Legacy!T263-Standard!T263</f>
        <v>0</v>
      </c>
      <c r="U264">
        <f>Legacy!U263-Standard!U263</f>
        <v>0</v>
      </c>
      <c r="V264">
        <f>Legacy!V263-Standard!V263</f>
        <v>0</v>
      </c>
      <c r="W264">
        <f>Legacy!W263-Standard!W263</f>
        <v>0</v>
      </c>
      <c r="X264">
        <f>Legacy!X263-Standard!X263</f>
        <v>0</v>
      </c>
      <c r="Y264">
        <f>Legacy!Y263-Standard!Y263</f>
        <v>0</v>
      </c>
      <c r="Z264">
        <f>Legacy!Z263-Standard!Z263</f>
        <v>0</v>
      </c>
      <c r="AA264">
        <f>Legacy!AA263-Standard!AA263</f>
        <v>0</v>
      </c>
      <c r="AB264">
        <f>Legacy!AB263-Standard!AB263</f>
        <v>0</v>
      </c>
      <c r="AC264">
        <f>Legacy!AC263-Standard!AC263</f>
        <v>0</v>
      </c>
      <c r="AD264">
        <f>Legacy!AD263-Standard!AD263</f>
        <v>0</v>
      </c>
      <c r="AE264">
        <f>Legacy!AE263-Standard!AE263</f>
        <v>0</v>
      </c>
    </row>
    <row r="265" spans="1:31" x14ac:dyDescent="0.3">
      <c r="A265">
        <f>Legacy!A264-Standard!A264</f>
        <v>0</v>
      </c>
      <c r="B265">
        <f>Legacy!B264-Standard!B264</f>
        <v>0</v>
      </c>
      <c r="C265">
        <f>Legacy!C264-Standard!C264</f>
        <v>0</v>
      </c>
      <c r="D265">
        <f>Legacy!D264-Standard!D264</f>
        <v>0</v>
      </c>
      <c r="E265">
        <f>Legacy!E264-Standard!E264</f>
        <v>0</v>
      </c>
      <c r="F265">
        <f>Legacy!F264-Standard!F264</f>
        <v>0</v>
      </c>
      <c r="G265">
        <f>Legacy!G264-Standard!G264</f>
        <v>0</v>
      </c>
      <c r="H265">
        <f>Legacy!H264-Standard!H264</f>
        <v>0</v>
      </c>
      <c r="I265">
        <f>Legacy!I264-Standard!I264</f>
        <v>0</v>
      </c>
      <c r="J265">
        <f>Legacy!J264-Standard!J264</f>
        <v>0</v>
      </c>
      <c r="K265">
        <f>Legacy!K264-Standard!K264</f>
        <v>0</v>
      </c>
      <c r="L265">
        <f>Legacy!L264-Standard!L264</f>
        <v>0</v>
      </c>
      <c r="M265">
        <f>Legacy!M264-Standard!M264</f>
        <v>0</v>
      </c>
      <c r="N265">
        <f>Legacy!N264-Standard!N264</f>
        <v>0</v>
      </c>
      <c r="O265">
        <f>Legacy!O264-Standard!O264</f>
        <v>0</v>
      </c>
      <c r="P265">
        <f>Legacy!P264-Standard!P264</f>
        <v>0</v>
      </c>
      <c r="Q265">
        <f>Legacy!Q264-Standard!Q264</f>
        <v>0</v>
      </c>
      <c r="R265">
        <f>Legacy!R264-Standard!R264</f>
        <v>0</v>
      </c>
      <c r="S265">
        <f>Legacy!S264-Standard!S264</f>
        <v>0</v>
      </c>
      <c r="T265">
        <f>Legacy!T264-Standard!T264</f>
        <v>0</v>
      </c>
      <c r="U265">
        <f>Legacy!U264-Standard!U264</f>
        <v>0</v>
      </c>
      <c r="V265">
        <f>Legacy!V264-Standard!V264</f>
        <v>0</v>
      </c>
      <c r="W265">
        <f>Legacy!W264-Standard!W264</f>
        <v>0</v>
      </c>
      <c r="X265">
        <f>Legacy!X264-Standard!X264</f>
        <v>0</v>
      </c>
      <c r="Y265">
        <f>Legacy!Y264-Standard!Y264</f>
        <v>0</v>
      </c>
      <c r="Z265">
        <f>Legacy!Z264-Standard!Z264</f>
        <v>0</v>
      </c>
      <c r="AA265">
        <f>Legacy!AA264-Standard!AA264</f>
        <v>0</v>
      </c>
      <c r="AB265">
        <f>Legacy!AB264-Standard!AB264</f>
        <v>0</v>
      </c>
      <c r="AC265">
        <f>Legacy!AC264-Standard!AC264</f>
        <v>0</v>
      </c>
      <c r="AD265">
        <f>Legacy!AD264-Standard!AD264</f>
        <v>0</v>
      </c>
      <c r="AE265">
        <f>Legacy!AE264-Standard!AE264</f>
        <v>0</v>
      </c>
    </row>
    <row r="266" spans="1:31" x14ac:dyDescent="0.3">
      <c r="A266">
        <f>Legacy!A265-Standard!A265</f>
        <v>0</v>
      </c>
      <c r="B266">
        <f>Legacy!B265-Standard!B265</f>
        <v>0</v>
      </c>
      <c r="C266">
        <f>Legacy!C265-Standard!C265</f>
        <v>0</v>
      </c>
      <c r="D266">
        <f>Legacy!D265-Standard!D265</f>
        <v>0</v>
      </c>
      <c r="E266">
        <f>Legacy!E265-Standard!E265</f>
        <v>0</v>
      </c>
      <c r="F266">
        <f>Legacy!F265-Standard!F265</f>
        <v>0</v>
      </c>
      <c r="G266">
        <f>Legacy!G265-Standard!G265</f>
        <v>0</v>
      </c>
      <c r="H266">
        <f>Legacy!H265-Standard!H265</f>
        <v>0</v>
      </c>
      <c r="I266">
        <f>Legacy!I265-Standard!I265</f>
        <v>0</v>
      </c>
      <c r="J266">
        <f>Legacy!J265-Standard!J265</f>
        <v>0</v>
      </c>
      <c r="K266">
        <f>Legacy!K265-Standard!K265</f>
        <v>0</v>
      </c>
      <c r="L266">
        <f>Legacy!L265-Standard!L265</f>
        <v>0</v>
      </c>
      <c r="M266">
        <f>Legacy!M265-Standard!M265</f>
        <v>0</v>
      </c>
      <c r="N266">
        <f>Legacy!N265-Standard!N265</f>
        <v>0</v>
      </c>
      <c r="O266">
        <f>Legacy!O265-Standard!O265</f>
        <v>0</v>
      </c>
      <c r="P266">
        <f>Legacy!P265-Standard!P265</f>
        <v>0</v>
      </c>
      <c r="Q266">
        <f>Legacy!Q265-Standard!Q265</f>
        <v>0</v>
      </c>
      <c r="R266">
        <f>Legacy!R265-Standard!R265</f>
        <v>0</v>
      </c>
      <c r="S266">
        <f>Legacy!S265-Standard!S265</f>
        <v>0</v>
      </c>
      <c r="T266">
        <f>Legacy!T265-Standard!T265</f>
        <v>0</v>
      </c>
      <c r="U266">
        <f>Legacy!U265-Standard!U265</f>
        <v>0</v>
      </c>
      <c r="V266">
        <f>Legacy!V265-Standard!V265</f>
        <v>0</v>
      </c>
      <c r="W266">
        <f>Legacy!W265-Standard!W265</f>
        <v>0</v>
      </c>
      <c r="X266">
        <f>Legacy!X265-Standard!X265</f>
        <v>0</v>
      </c>
      <c r="Y266">
        <f>Legacy!Y265-Standard!Y265</f>
        <v>0</v>
      </c>
      <c r="Z266">
        <f>Legacy!Z265-Standard!Z265</f>
        <v>0</v>
      </c>
      <c r="AA266">
        <f>Legacy!AA265-Standard!AA265</f>
        <v>0</v>
      </c>
      <c r="AB266">
        <f>Legacy!AB265-Standard!AB265</f>
        <v>0</v>
      </c>
      <c r="AC266">
        <f>Legacy!AC265-Standard!AC265</f>
        <v>0</v>
      </c>
      <c r="AD266">
        <f>Legacy!AD265-Standard!AD265</f>
        <v>0</v>
      </c>
      <c r="AE266">
        <f>Legacy!AE265-Standard!AE265</f>
        <v>0</v>
      </c>
    </row>
    <row r="267" spans="1:31" x14ac:dyDescent="0.3">
      <c r="A267">
        <f>Legacy!A266-Standard!A266</f>
        <v>0</v>
      </c>
      <c r="B267">
        <f>Legacy!B266-Standard!B266</f>
        <v>0</v>
      </c>
      <c r="C267">
        <f>Legacy!C266-Standard!C266</f>
        <v>0</v>
      </c>
      <c r="D267">
        <f>Legacy!D266-Standard!D266</f>
        <v>0</v>
      </c>
      <c r="E267">
        <f>Legacy!E266-Standard!E266</f>
        <v>0</v>
      </c>
      <c r="F267">
        <f>Legacy!F266-Standard!F266</f>
        <v>0</v>
      </c>
      <c r="G267">
        <f>Legacy!G266-Standard!G266</f>
        <v>0</v>
      </c>
      <c r="H267">
        <f>Legacy!H266-Standard!H266</f>
        <v>0</v>
      </c>
      <c r="I267">
        <f>Legacy!I266-Standard!I266</f>
        <v>0</v>
      </c>
      <c r="J267">
        <f>Legacy!J266-Standard!J266</f>
        <v>0</v>
      </c>
      <c r="K267">
        <f>Legacy!K266-Standard!K266</f>
        <v>0</v>
      </c>
      <c r="L267">
        <f>Legacy!L266-Standard!L266</f>
        <v>0</v>
      </c>
      <c r="M267">
        <f>Legacy!M266-Standard!M266</f>
        <v>0</v>
      </c>
      <c r="N267">
        <f>Legacy!N266-Standard!N266</f>
        <v>0</v>
      </c>
      <c r="O267">
        <f>Legacy!O266-Standard!O266</f>
        <v>0</v>
      </c>
      <c r="P267">
        <f>Legacy!P266-Standard!P266</f>
        <v>0</v>
      </c>
      <c r="Q267">
        <f>Legacy!Q266-Standard!Q266</f>
        <v>0</v>
      </c>
      <c r="R267">
        <f>Legacy!R266-Standard!R266</f>
        <v>0</v>
      </c>
      <c r="S267">
        <f>Legacy!S266-Standard!S266</f>
        <v>0</v>
      </c>
      <c r="T267">
        <f>Legacy!T266-Standard!T266</f>
        <v>0</v>
      </c>
      <c r="U267">
        <f>Legacy!U266-Standard!U266</f>
        <v>0</v>
      </c>
      <c r="V267">
        <f>Legacy!V266-Standard!V266</f>
        <v>0</v>
      </c>
      <c r="W267">
        <f>Legacy!W266-Standard!W266</f>
        <v>0</v>
      </c>
      <c r="X267">
        <f>Legacy!X266-Standard!X266</f>
        <v>0</v>
      </c>
      <c r="Y267">
        <f>Legacy!Y266-Standard!Y266</f>
        <v>0</v>
      </c>
      <c r="Z267">
        <f>Legacy!Z266-Standard!Z266</f>
        <v>0</v>
      </c>
      <c r="AA267">
        <f>Legacy!AA266-Standard!AA266</f>
        <v>0</v>
      </c>
      <c r="AB267">
        <f>Legacy!AB266-Standard!AB266</f>
        <v>0</v>
      </c>
      <c r="AC267">
        <f>Legacy!AC266-Standard!AC266</f>
        <v>0</v>
      </c>
      <c r="AD267">
        <f>Legacy!AD266-Standard!AD266</f>
        <v>0</v>
      </c>
      <c r="AE267">
        <f>Legacy!AE266-Standard!AE266</f>
        <v>0</v>
      </c>
    </row>
    <row r="268" spans="1:31" x14ac:dyDescent="0.3">
      <c r="A268">
        <f>Legacy!A267-Standard!A267</f>
        <v>0</v>
      </c>
      <c r="B268">
        <f>Legacy!B267-Standard!B267</f>
        <v>0</v>
      </c>
      <c r="C268">
        <f>Legacy!C267-Standard!C267</f>
        <v>0</v>
      </c>
      <c r="D268">
        <f>Legacy!D267-Standard!D267</f>
        <v>0</v>
      </c>
      <c r="E268">
        <f>Legacy!E267-Standard!E267</f>
        <v>0</v>
      </c>
      <c r="F268">
        <f>Legacy!F267-Standard!F267</f>
        <v>0</v>
      </c>
      <c r="G268">
        <f>Legacy!G267-Standard!G267</f>
        <v>0</v>
      </c>
      <c r="H268">
        <f>Legacy!H267-Standard!H267</f>
        <v>0</v>
      </c>
      <c r="I268">
        <f>Legacy!I267-Standard!I267</f>
        <v>0</v>
      </c>
      <c r="J268">
        <f>Legacy!J267-Standard!J267</f>
        <v>0</v>
      </c>
      <c r="K268">
        <f>Legacy!K267-Standard!K267</f>
        <v>0</v>
      </c>
      <c r="L268">
        <f>Legacy!L267-Standard!L267</f>
        <v>0</v>
      </c>
      <c r="M268">
        <f>Legacy!M267-Standard!M267</f>
        <v>0</v>
      </c>
      <c r="N268">
        <f>Legacy!N267-Standard!N267</f>
        <v>0</v>
      </c>
      <c r="O268">
        <f>Legacy!O267-Standard!O267</f>
        <v>0</v>
      </c>
      <c r="P268">
        <f>Legacy!P267-Standard!P267</f>
        <v>0</v>
      </c>
      <c r="Q268">
        <f>Legacy!Q267-Standard!Q267</f>
        <v>0</v>
      </c>
      <c r="R268">
        <f>Legacy!R267-Standard!R267</f>
        <v>0</v>
      </c>
      <c r="S268">
        <f>Legacy!S267-Standard!S267</f>
        <v>0</v>
      </c>
      <c r="T268">
        <f>Legacy!T267-Standard!T267</f>
        <v>0</v>
      </c>
      <c r="U268">
        <f>Legacy!U267-Standard!U267</f>
        <v>0</v>
      </c>
      <c r="V268">
        <f>Legacy!V267-Standard!V267</f>
        <v>0</v>
      </c>
      <c r="W268">
        <f>Legacy!W267-Standard!W267</f>
        <v>0</v>
      </c>
      <c r="X268">
        <f>Legacy!X267-Standard!X267</f>
        <v>0</v>
      </c>
      <c r="Y268">
        <f>Legacy!Y267-Standard!Y267</f>
        <v>0</v>
      </c>
      <c r="Z268">
        <f>Legacy!Z267-Standard!Z267</f>
        <v>0</v>
      </c>
      <c r="AA268">
        <f>Legacy!AA267-Standard!AA267</f>
        <v>0</v>
      </c>
      <c r="AB268">
        <f>Legacy!AB267-Standard!AB267</f>
        <v>0</v>
      </c>
      <c r="AC268">
        <f>Legacy!AC267-Standard!AC267</f>
        <v>0</v>
      </c>
      <c r="AD268">
        <f>Legacy!AD267-Standard!AD267</f>
        <v>0</v>
      </c>
      <c r="AE268">
        <f>Legacy!AE267-Standard!AE267</f>
        <v>0</v>
      </c>
    </row>
    <row r="269" spans="1:31" x14ac:dyDescent="0.3">
      <c r="A269">
        <f>Legacy!A268-Standard!A268</f>
        <v>0</v>
      </c>
      <c r="B269">
        <f>Legacy!B268-Standard!B268</f>
        <v>0</v>
      </c>
      <c r="C269">
        <f>Legacy!C268-Standard!C268</f>
        <v>0</v>
      </c>
      <c r="D269">
        <f>Legacy!D268-Standard!D268</f>
        <v>0</v>
      </c>
      <c r="E269">
        <f>Legacy!E268-Standard!E268</f>
        <v>0</v>
      </c>
      <c r="F269">
        <f>Legacy!F268-Standard!F268</f>
        <v>0</v>
      </c>
      <c r="G269">
        <f>Legacy!G268-Standard!G268</f>
        <v>0</v>
      </c>
      <c r="H269">
        <f>Legacy!H268-Standard!H268</f>
        <v>0</v>
      </c>
      <c r="I269">
        <f>Legacy!I268-Standard!I268</f>
        <v>0</v>
      </c>
      <c r="J269">
        <f>Legacy!J268-Standard!J268</f>
        <v>0</v>
      </c>
      <c r="K269">
        <f>Legacy!K268-Standard!K268</f>
        <v>0</v>
      </c>
      <c r="L269">
        <f>Legacy!L268-Standard!L268</f>
        <v>0</v>
      </c>
      <c r="M269">
        <f>Legacy!M268-Standard!M268</f>
        <v>0</v>
      </c>
      <c r="N269">
        <f>Legacy!N268-Standard!N268</f>
        <v>0</v>
      </c>
      <c r="O269">
        <f>Legacy!O268-Standard!O268</f>
        <v>0</v>
      </c>
      <c r="P269">
        <f>Legacy!P268-Standard!P268</f>
        <v>0</v>
      </c>
      <c r="Q269">
        <f>Legacy!Q268-Standard!Q268</f>
        <v>0</v>
      </c>
      <c r="R269">
        <f>Legacy!R268-Standard!R268</f>
        <v>0</v>
      </c>
      <c r="S269">
        <f>Legacy!S268-Standard!S268</f>
        <v>0</v>
      </c>
      <c r="T269">
        <f>Legacy!T268-Standard!T268</f>
        <v>0</v>
      </c>
      <c r="U269">
        <f>Legacy!U268-Standard!U268</f>
        <v>0</v>
      </c>
      <c r="V269">
        <f>Legacy!V268-Standard!V268</f>
        <v>0</v>
      </c>
      <c r="W269">
        <f>Legacy!W268-Standard!W268</f>
        <v>0</v>
      </c>
      <c r="X269">
        <f>Legacy!X268-Standard!X268</f>
        <v>0</v>
      </c>
      <c r="Y269">
        <f>Legacy!Y268-Standard!Y268</f>
        <v>0</v>
      </c>
      <c r="Z269">
        <f>Legacy!Z268-Standard!Z268</f>
        <v>0</v>
      </c>
      <c r="AA269">
        <f>Legacy!AA268-Standard!AA268</f>
        <v>0</v>
      </c>
      <c r="AB269">
        <f>Legacy!AB268-Standard!AB268</f>
        <v>0</v>
      </c>
      <c r="AC269">
        <f>Legacy!AC268-Standard!AC268</f>
        <v>0</v>
      </c>
      <c r="AD269">
        <f>Legacy!AD268-Standard!AD268</f>
        <v>0</v>
      </c>
      <c r="AE269">
        <f>Legacy!AE268-Standard!AE268</f>
        <v>0</v>
      </c>
    </row>
    <row r="270" spans="1:31" x14ac:dyDescent="0.3">
      <c r="A270">
        <f>Legacy!A269-Standard!A269</f>
        <v>0</v>
      </c>
      <c r="B270">
        <f>Legacy!B269-Standard!B269</f>
        <v>0</v>
      </c>
      <c r="C270">
        <f>Legacy!C269-Standard!C269</f>
        <v>0</v>
      </c>
      <c r="D270">
        <f>Legacy!D269-Standard!D269</f>
        <v>0</v>
      </c>
      <c r="E270">
        <f>Legacy!E269-Standard!E269</f>
        <v>0</v>
      </c>
      <c r="F270">
        <f>Legacy!F269-Standard!F269</f>
        <v>0</v>
      </c>
      <c r="G270">
        <f>Legacy!G269-Standard!G269</f>
        <v>0</v>
      </c>
      <c r="H270">
        <f>Legacy!H269-Standard!H269</f>
        <v>0</v>
      </c>
      <c r="I270">
        <f>Legacy!I269-Standard!I269</f>
        <v>0</v>
      </c>
      <c r="J270">
        <f>Legacy!J269-Standard!J269</f>
        <v>0</v>
      </c>
      <c r="K270">
        <f>Legacy!K269-Standard!K269</f>
        <v>0</v>
      </c>
      <c r="L270">
        <f>Legacy!L269-Standard!L269</f>
        <v>0</v>
      </c>
      <c r="M270">
        <f>Legacy!M269-Standard!M269</f>
        <v>0</v>
      </c>
      <c r="N270">
        <f>Legacy!N269-Standard!N269</f>
        <v>0</v>
      </c>
      <c r="O270">
        <f>Legacy!O269-Standard!O269</f>
        <v>0</v>
      </c>
      <c r="P270">
        <f>Legacy!P269-Standard!P269</f>
        <v>0</v>
      </c>
      <c r="Q270">
        <f>Legacy!Q269-Standard!Q269</f>
        <v>0</v>
      </c>
      <c r="R270">
        <f>Legacy!R269-Standard!R269</f>
        <v>0</v>
      </c>
      <c r="S270">
        <f>Legacy!S269-Standard!S269</f>
        <v>0</v>
      </c>
      <c r="T270">
        <f>Legacy!T269-Standard!T269</f>
        <v>0</v>
      </c>
      <c r="U270">
        <f>Legacy!U269-Standard!U269</f>
        <v>0</v>
      </c>
      <c r="V270">
        <f>Legacy!V269-Standard!V269</f>
        <v>0</v>
      </c>
      <c r="W270">
        <f>Legacy!W269-Standard!W269</f>
        <v>0</v>
      </c>
      <c r="X270">
        <f>Legacy!X269-Standard!X269</f>
        <v>0</v>
      </c>
      <c r="Y270">
        <f>Legacy!Y269-Standard!Y269</f>
        <v>0</v>
      </c>
      <c r="Z270">
        <f>Legacy!Z269-Standard!Z269</f>
        <v>0</v>
      </c>
      <c r="AA270">
        <f>Legacy!AA269-Standard!AA269</f>
        <v>0</v>
      </c>
      <c r="AB270">
        <f>Legacy!AB269-Standard!AB269</f>
        <v>0</v>
      </c>
      <c r="AC270">
        <f>Legacy!AC269-Standard!AC269</f>
        <v>0</v>
      </c>
      <c r="AD270">
        <f>Legacy!AD269-Standard!AD269</f>
        <v>0</v>
      </c>
      <c r="AE270">
        <f>Legacy!AE269-Standard!AE269</f>
        <v>0</v>
      </c>
    </row>
    <row r="271" spans="1:31" x14ac:dyDescent="0.3">
      <c r="A271">
        <f>Legacy!A270-Standard!A270</f>
        <v>0</v>
      </c>
      <c r="B271">
        <f>Legacy!B270-Standard!B270</f>
        <v>0</v>
      </c>
      <c r="C271">
        <f>Legacy!C270-Standard!C270</f>
        <v>0</v>
      </c>
      <c r="D271">
        <f>Legacy!D270-Standard!D270</f>
        <v>0</v>
      </c>
      <c r="E271">
        <f>Legacy!E270-Standard!E270</f>
        <v>0</v>
      </c>
      <c r="F271">
        <f>Legacy!F270-Standard!F270</f>
        <v>0</v>
      </c>
      <c r="G271">
        <f>Legacy!G270-Standard!G270</f>
        <v>0</v>
      </c>
      <c r="H271">
        <f>Legacy!H270-Standard!H270</f>
        <v>0</v>
      </c>
      <c r="I271">
        <f>Legacy!I270-Standard!I270</f>
        <v>0</v>
      </c>
      <c r="J271">
        <f>Legacy!J270-Standard!J270</f>
        <v>0</v>
      </c>
      <c r="K271">
        <f>Legacy!K270-Standard!K270</f>
        <v>0</v>
      </c>
      <c r="L271">
        <f>Legacy!L270-Standard!L270</f>
        <v>0</v>
      </c>
      <c r="M271">
        <f>Legacy!M270-Standard!M270</f>
        <v>0</v>
      </c>
      <c r="N271">
        <f>Legacy!N270-Standard!N270</f>
        <v>0</v>
      </c>
      <c r="O271">
        <f>Legacy!O270-Standard!O270</f>
        <v>0</v>
      </c>
      <c r="P271">
        <f>Legacy!P270-Standard!P270</f>
        <v>0</v>
      </c>
      <c r="Q271">
        <f>Legacy!Q270-Standard!Q270</f>
        <v>0</v>
      </c>
      <c r="R271">
        <f>Legacy!R270-Standard!R270</f>
        <v>0</v>
      </c>
      <c r="S271">
        <f>Legacy!S270-Standard!S270</f>
        <v>0</v>
      </c>
      <c r="T271">
        <f>Legacy!T270-Standard!T270</f>
        <v>0</v>
      </c>
      <c r="U271">
        <f>Legacy!U270-Standard!U270</f>
        <v>0</v>
      </c>
      <c r="V271">
        <f>Legacy!V270-Standard!V270</f>
        <v>0</v>
      </c>
      <c r="W271">
        <f>Legacy!W270-Standard!W270</f>
        <v>0</v>
      </c>
      <c r="X271">
        <f>Legacy!X270-Standard!X270</f>
        <v>0</v>
      </c>
      <c r="Y271">
        <f>Legacy!Y270-Standard!Y270</f>
        <v>0</v>
      </c>
      <c r="Z271">
        <f>Legacy!Z270-Standard!Z270</f>
        <v>0</v>
      </c>
      <c r="AA271">
        <f>Legacy!AA270-Standard!AA270</f>
        <v>0</v>
      </c>
      <c r="AB271">
        <f>Legacy!AB270-Standard!AB270</f>
        <v>0</v>
      </c>
      <c r="AC271">
        <f>Legacy!AC270-Standard!AC270</f>
        <v>0</v>
      </c>
      <c r="AD271">
        <f>Legacy!AD270-Standard!AD270</f>
        <v>0</v>
      </c>
      <c r="AE271">
        <f>Legacy!AE270-Standard!AE270</f>
        <v>0</v>
      </c>
    </row>
    <row r="272" spans="1:31" x14ac:dyDescent="0.3">
      <c r="A272">
        <f>Legacy!A271-Standard!A271</f>
        <v>0</v>
      </c>
      <c r="B272">
        <f>Legacy!B271-Standard!B271</f>
        <v>0</v>
      </c>
      <c r="C272">
        <f>Legacy!C271-Standard!C271</f>
        <v>0</v>
      </c>
      <c r="D272">
        <f>Legacy!D271-Standard!D271</f>
        <v>0</v>
      </c>
      <c r="E272">
        <f>Legacy!E271-Standard!E271</f>
        <v>0</v>
      </c>
      <c r="F272">
        <f>Legacy!F271-Standard!F271</f>
        <v>0</v>
      </c>
      <c r="G272">
        <f>Legacy!G271-Standard!G271</f>
        <v>0</v>
      </c>
      <c r="H272">
        <f>Legacy!H271-Standard!H271</f>
        <v>0</v>
      </c>
      <c r="I272">
        <f>Legacy!I271-Standard!I271</f>
        <v>0</v>
      </c>
      <c r="J272">
        <f>Legacy!J271-Standard!J271</f>
        <v>0</v>
      </c>
      <c r="K272">
        <f>Legacy!K271-Standard!K271</f>
        <v>0</v>
      </c>
      <c r="L272">
        <f>Legacy!L271-Standard!L271</f>
        <v>0</v>
      </c>
      <c r="M272">
        <f>Legacy!M271-Standard!M271</f>
        <v>0</v>
      </c>
      <c r="N272">
        <f>Legacy!N271-Standard!N271</f>
        <v>0</v>
      </c>
      <c r="O272">
        <f>Legacy!O271-Standard!O271</f>
        <v>0</v>
      </c>
      <c r="P272">
        <f>Legacy!P271-Standard!P271</f>
        <v>0</v>
      </c>
      <c r="Q272">
        <f>Legacy!Q271-Standard!Q271</f>
        <v>0</v>
      </c>
      <c r="R272">
        <f>Legacy!R271-Standard!R271</f>
        <v>0</v>
      </c>
      <c r="S272">
        <f>Legacy!S271-Standard!S271</f>
        <v>0</v>
      </c>
      <c r="T272">
        <f>Legacy!T271-Standard!T271</f>
        <v>0</v>
      </c>
      <c r="U272">
        <f>Legacy!U271-Standard!U271</f>
        <v>0</v>
      </c>
      <c r="V272">
        <f>Legacy!V271-Standard!V271</f>
        <v>0</v>
      </c>
      <c r="W272">
        <f>Legacy!W271-Standard!W271</f>
        <v>0</v>
      </c>
      <c r="X272">
        <f>Legacy!X271-Standard!X271</f>
        <v>0</v>
      </c>
      <c r="Y272">
        <f>Legacy!Y271-Standard!Y271</f>
        <v>0</v>
      </c>
      <c r="Z272">
        <f>Legacy!Z271-Standard!Z271</f>
        <v>0</v>
      </c>
      <c r="AA272">
        <f>Legacy!AA271-Standard!AA271</f>
        <v>0</v>
      </c>
      <c r="AB272">
        <f>Legacy!AB271-Standard!AB271</f>
        <v>0</v>
      </c>
      <c r="AC272">
        <f>Legacy!AC271-Standard!AC271</f>
        <v>0</v>
      </c>
      <c r="AD272">
        <f>Legacy!AD271-Standard!AD271</f>
        <v>0</v>
      </c>
      <c r="AE272">
        <f>Legacy!AE271-Standard!AE271</f>
        <v>0</v>
      </c>
    </row>
    <row r="273" spans="1:31" x14ac:dyDescent="0.3">
      <c r="A273">
        <f>Legacy!A272-Standard!A272</f>
        <v>0</v>
      </c>
      <c r="B273">
        <f>Legacy!B272-Standard!B272</f>
        <v>0</v>
      </c>
      <c r="C273">
        <f>Legacy!C272-Standard!C272</f>
        <v>0</v>
      </c>
      <c r="D273">
        <f>Legacy!D272-Standard!D272</f>
        <v>0</v>
      </c>
      <c r="E273">
        <f>Legacy!E272-Standard!E272</f>
        <v>0</v>
      </c>
      <c r="F273">
        <f>Legacy!F272-Standard!F272</f>
        <v>0</v>
      </c>
      <c r="G273">
        <f>Legacy!G272-Standard!G272</f>
        <v>0</v>
      </c>
      <c r="H273">
        <f>Legacy!H272-Standard!H272</f>
        <v>0</v>
      </c>
      <c r="I273">
        <f>Legacy!I272-Standard!I272</f>
        <v>0</v>
      </c>
      <c r="J273">
        <f>Legacy!J272-Standard!J272</f>
        <v>0</v>
      </c>
      <c r="K273">
        <f>Legacy!K272-Standard!K272</f>
        <v>0</v>
      </c>
      <c r="L273">
        <f>Legacy!L272-Standard!L272</f>
        <v>0</v>
      </c>
      <c r="M273">
        <f>Legacy!M272-Standard!M272</f>
        <v>0</v>
      </c>
      <c r="N273">
        <f>Legacy!N272-Standard!N272</f>
        <v>0</v>
      </c>
      <c r="O273">
        <f>Legacy!O272-Standard!O272</f>
        <v>0</v>
      </c>
      <c r="P273">
        <f>Legacy!P272-Standard!P272</f>
        <v>0</v>
      </c>
      <c r="Q273">
        <f>Legacy!Q272-Standard!Q272</f>
        <v>0</v>
      </c>
      <c r="R273">
        <f>Legacy!R272-Standard!R272</f>
        <v>0</v>
      </c>
      <c r="S273">
        <f>Legacy!S272-Standard!S272</f>
        <v>0</v>
      </c>
      <c r="T273">
        <f>Legacy!T272-Standard!T272</f>
        <v>0</v>
      </c>
      <c r="U273">
        <f>Legacy!U272-Standard!U272</f>
        <v>0</v>
      </c>
      <c r="V273">
        <f>Legacy!V272-Standard!V272</f>
        <v>0</v>
      </c>
      <c r="W273">
        <f>Legacy!W272-Standard!W272</f>
        <v>0</v>
      </c>
      <c r="X273">
        <f>Legacy!X272-Standard!X272</f>
        <v>0</v>
      </c>
      <c r="Y273">
        <f>Legacy!Y272-Standard!Y272</f>
        <v>0</v>
      </c>
      <c r="Z273">
        <f>Legacy!Z272-Standard!Z272</f>
        <v>0</v>
      </c>
      <c r="AA273">
        <f>Legacy!AA272-Standard!AA272</f>
        <v>0</v>
      </c>
      <c r="AB273">
        <f>Legacy!AB272-Standard!AB272</f>
        <v>0</v>
      </c>
      <c r="AC273">
        <f>Legacy!AC272-Standard!AC272</f>
        <v>0</v>
      </c>
      <c r="AD273">
        <f>Legacy!AD272-Standard!AD272</f>
        <v>0</v>
      </c>
      <c r="AE273">
        <f>Legacy!AE272-Standard!AE272</f>
        <v>0</v>
      </c>
    </row>
    <row r="274" spans="1:31" x14ac:dyDescent="0.3">
      <c r="A274">
        <f>Legacy!A273-Standard!A273</f>
        <v>0</v>
      </c>
      <c r="B274">
        <f>Legacy!B273-Standard!B273</f>
        <v>0</v>
      </c>
      <c r="C274">
        <f>Legacy!C273-Standard!C273</f>
        <v>0</v>
      </c>
      <c r="D274">
        <f>Legacy!D273-Standard!D273</f>
        <v>0</v>
      </c>
      <c r="E274">
        <f>Legacy!E273-Standard!E273</f>
        <v>0</v>
      </c>
      <c r="F274">
        <f>Legacy!F273-Standard!F273</f>
        <v>0</v>
      </c>
      <c r="G274">
        <f>Legacy!G273-Standard!G273</f>
        <v>0</v>
      </c>
      <c r="H274">
        <f>Legacy!H273-Standard!H273</f>
        <v>0</v>
      </c>
      <c r="I274">
        <f>Legacy!I273-Standard!I273</f>
        <v>0</v>
      </c>
      <c r="J274">
        <f>Legacy!J273-Standard!J273</f>
        <v>0</v>
      </c>
      <c r="K274">
        <f>Legacy!K273-Standard!K273</f>
        <v>0</v>
      </c>
      <c r="L274">
        <f>Legacy!L273-Standard!L273</f>
        <v>0</v>
      </c>
      <c r="M274">
        <f>Legacy!M273-Standard!M273</f>
        <v>0</v>
      </c>
      <c r="N274">
        <f>Legacy!N273-Standard!N273</f>
        <v>0</v>
      </c>
      <c r="O274">
        <f>Legacy!O273-Standard!O273</f>
        <v>0</v>
      </c>
      <c r="P274">
        <f>Legacy!P273-Standard!P273</f>
        <v>0</v>
      </c>
      <c r="Q274">
        <f>Legacy!Q273-Standard!Q273</f>
        <v>0</v>
      </c>
      <c r="R274">
        <f>Legacy!R273-Standard!R273</f>
        <v>0</v>
      </c>
      <c r="S274">
        <f>Legacy!S273-Standard!S273</f>
        <v>0</v>
      </c>
      <c r="T274">
        <f>Legacy!T273-Standard!T273</f>
        <v>0</v>
      </c>
      <c r="U274">
        <f>Legacy!U273-Standard!U273</f>
        <v>0</v>
      </c>
      <c r="V274">
        <f>Legacy!V273-Standard!V273</f>
        <v>0</v>
      </c>
      <c r="W274">
        <f>Legacy!W273-Standard!W273</f>
        <v>0</v>
      </c>
      <c r="X274">
        <f>Legacy!X273-Standard!X273</f>
        <v>0</v>
      </c>
      <c r="Y274">
        <f>Legacy!Y273-Standard!Y273</f>
        <v>0</v>
      </c>
      <c r="Z274">
        <f>Legacy!Z273-Standard!Z273</f>
        <v>0</v>
      </c>
      <c r="AA274">
        <f>Legacy!AA273-Standard!AA273</f>
        <v>0</v>
      </c>
      <c r="AB274">
        <f>Legacy!AB273-Standard!AB273</f>
        <v>0</v>
      </c>
      <c r="AC274">
        <f>Legacy!AC273-Standard!AC273</f>
        <v>0</v>
      </c>
      <c r="AD274">
        <f>Legacy!AD273-Standard!AD273</f>
        <v>0</v>
      </c>
      <c r="AE274">
        <f>Legacy!AE273-Standard!AE273</f>
        <v>0</v>
      </c>
    </row>
    <row r="275" spans="1:31" x14ac:dyDescent="0.3">
      <c r="A275">
        <f>Legacy!A274-Standard!A274</f>
        <v>0</v>
      </c>
      <c r="B275">
        <f>Legacy!B274-Standard!B274</f>
        <v>0</v>
      </c>
      <c r="C275">
        <f>Legacy!C274-Standard!C274</f>
        <v>0</v>
      </c>
      <c r="D275">
        <f>Legacy!D274-Standard!D274</f>
        <v>0</v>
      </c>
      <c r="E275">
        <f>Legacy!E274-Standard!E274</f>
        <v>0</v>
      </c>
      <c r="F275">
        <f>Legacy!F274-Standard!F274</f>
        <v>0</v>
      </c>
      <c r="G275">
        <f>Legacy!G274-Standard!G274</f>
        <v>0</v>
      </c>
      <c r="H275">
        <f>Legacy!H274-Standard!H274</f>
        <v>0</v>
      </c>
      <c r="I275">
        <f>Legacy!I274-Standard!I274</f>
        <v>0</v>
      </c>
      <c r="J275">
        <f>Legacy!J274-Standard!J274</f>
        <v>0</v>
      </c>
      <c r="K275">
        <f>Legacy!K274-Standard!K274</f>
        <v>0</v>
      </c>
      <c r="L275">
        <f>Legacy!L274-Standard!L274</f>
        <v>0</v>
      </c>
      <c r="M275">
        <f>Legacy!M274-Standard!M274</f>
        <v>0</v>
      </c>
      <c r="N275">
        <f>Legacy!N274-Standard!N274</f>
        <v>0</v>
      </c>
      <c r="O275">
        <f>Legacy!O274-Standard!O274</f>
        <v>0</v>
      </c>
      <c r="P275">
        <f>Legacy!P274-Standard!P274</f>
        <v>0</v>
      </c>
      <c r="Q275">
        <f>Legacy!Q274-Standard!Q274</f>
        <v>0</v>
      </c>
      <c r="R275">
        <f>Legacy!R274-Standard!R274</f>
        <v>0</v>
      </c>
      <c r="S275">
        <f>Legacy!S274-Standard!S274</f>
        <v>0</v>
      </c>
      <c r="T275">
        <f>Legacy!T274-Standard!T274</f>
        <v>0</v>
      </c>
      <c r="U275">
        <f>Legacy!U274-Standard!U274</f>
        <v>0</v>
      </c>
      <c r="V275">
        <f>Legacy!V274-Standard!V274</f>
        <v>0</v>
      </c>
      <c r="W275">
        <f>Legacy!W274-Standard!W274</f>
        <v>0</v>
      </c>
      <c r="X275">
        <f>Legacy!X274-Standard!X274</f>
        <v>0</v>
      </c>
      <c r="Y275">
        <f>Legacy!Y274-Standard!Y274</f>
        <v>0</v>
      </c>
      <c r="Z275">
        <f>Legacy!Z274-Standard!Z274</f>
        <v>0</v>
      </c>
      <c r="AA275">
        <f>Legacy!AA274-Standard!AA274</f>
        <v>0</v>
      </c>
      <c r="AB275">
        <f>Legacy!AB274-Standard!AB274</f>
        <v>0</v>
      </c>
      <c r="AC275">
        <f>Legacy!AC274-Standard!AC274</f>
        <v>0</v>
      </c>
      <c r="AD275">
        <f>Legacy!AD274-Standard!AD274</f>
        <v>0</v>
      </c>
      <c r="AE275">
        <f>Legacy!AE274-Standard!AE274</f>
        <v>0</v>
      </c>
    </row>
    <row r="276" spans="1:31" x14ac:dyDescent="0.3">
      <c r="A276">
        <f>Legacy!A275-Standard!A275</f>
        <v>0</v>
      </c>
      <c r="B276">
        <f>Legacy!B275-Standard!B275</f>
        <v>0</v>
      </c>
      <c r="C276">
        <f>Legacy!C275-Standard!C275</f>
        <v>0</v>
      </c>
      <c r="D276">
        <f>Legacy!D275-Standard!D275</f>
        <v>0</v>
      </c>
      <c r="E276">
        <f>Legacy!E275-Standard!E275</f>
        <v>0</v>
      </c>
      <c r="F276">
        <f>Legacy!F275-Standard!F275</f>
        <v>0</v>
      </c>
      <c r="G276">
        <f>Legacy!G275-Standard!G275</f>
        <v>0</v>
      </c>
      <c r="H276">
        <f>Legacy!H275-Standard!H275</f>
        <v>0</v>
      </c>
      <c r="I276">
        <f>Legacy!I275-Standard!I275</f>
        <v>0</v>
      </c>
      <c r="J276">
        <f>Legacy!J275-Standard!J275</f>
        <v>0</v>
      </c>
      <c r="K276">
        <f>Legacy!K275-Standard!K275</f>
        <v>0</v>
      </c>
      <c r="L276">
        <f>Legacy!L275-Standard!L275</f>
        <v>0</v>
      </c>
      <c r="M276">
        <f>Legacy!M275-Standard!M275</f>
        <v>0</v>
      </c>
      <c r="N276">
        <f>Legacy!N275-Standard!N275</f>
        <v>0</v>
      </c>
      <c r="O276">
        <f>Legacy!O275-Standard!O275</f>
        <v>0</v>
      </c>
      <c r="P276">
        <f>Legacy!P275-Standard!P275</f>
        <v>0</v>
      </c>
      <c r="Q276">
        <f>Legacy!Q275-Standard!Q275</f>
        <v>0</v>
      </c>
      <c r="R276">
        <f>Legacy!R275-Standard!R275</f>
        <v>0</v>
      </c>
      <c r="S276">
        <f>Legacy!S275-Standard!S275</f>
        <v>0</v>
      </c>
      <c r="T276">
        <f>Legacy!T275-Standard!T275</f>
        <v>0</v>
      </c>
      <c r="U276">
        <f>Legacy!U275-Standard!U275</f>
        <v>0</v>
      </c>
      <c r="V276">
        <f>Legacy!V275-Standard!V275</f>
        <v>0</v>
      </c>
      <c r="W276">
        <f>Legacy!W275-Standard!W275</f>
        <v>0</v>
      </c>
      <c r="X276">
        <f>Legacy!X275-Standard!X275</f>
        <v>0</v>
      </c>
      <c r="Y276">
        <f>Legacy!Y275-Standard!Y275</f>
        <v>0</v>
      </c>
      <c r="Z276">
        <f>Legacy!Z275-Standard!Z275</f>
        <v>0</v>
      </c>
      <c r="AA276">
        <f>Legacy!AA275-Standard!AA275</f>
        <v>0</v>
      </c>
      <c r="AB276">
        <f>Legacy!AB275-Standard!AB275</f>
        <v>0</v>
      </c>
      <c r="AC276">
        <f>Legacy!AC275-Standard!AC275</f>
        <v>0</v>
      </c>
      <c r="AD276">
        <f>Legacy!AD275-Standard!AD275</f>
        <v>0</v>
      </c>
      <c r="AE276">
        <f>Legacy!AE275-Standard!AE275</f>
        <v>0</v>
      </c>
    </row>
    <row r="277" spans="1:31" x14ac:dyDescent="0.3">
      <c r="A277">
        <f>Legacy!A276-Standard!A276</f>
        <v>0</v>
      </c>
      <c r="B277">
        <f>Legacy!B276-Standard!B276</f>
        <v>0</v>
      </c>
      <c r="C277">
        <f>Legacy!C276-Standard!C276</f>
        <v>0</v>
      </c>
      <c r="D277">
        <f>Legacy!D276-Standard!D276</f>
        <v>0</v>
      </c>
      <c r="E277">
        <f>Legacy!E276-Standard!E276</f>
        <v>0</v>
      </c>
      <c r="F277">
        <f>Legacy!F276-Standard!F276</f>
        <v>0</v>
      </c>
      <c r="G277">
        <f>Legacy!G276-Standard!G276</f>
        <v>0</v>
      </c>
      <c r="H277">
        <f>Legacy!H276-Standard!H276</f>
        <v>0</v>
      </c>
      <c r="I277">
        <f>Legacy!I276-Standard!I276</f>
        <v>0</v>
      </c>
      <c r="J277">
        <f>Legacy!J276-Standard!J276</f>
        <v>0</v>
      </c>
      <c r="K277">
        <f>Legacy!K276-Standard!K276</f>
        <v>0</v>
      </c>
      <c r="L277">
        <f>Legacy!L276-Standard!L276</f>
        <v>0</v>
      </c>
      <c r="M277">
        <f>Legacy!M276-Standard!M276</f>
        <v>0</v>
      </c>
      <c r="N277">
        <f>Legacy!N276-Standard!N276</f>
        <v>0</v>
      </c>
      <c r="O277">
        <f>Legacy!O276-Standard!O276</f>
        <v>0</v>
      </c>
      <c r="P277">
        <f>Legacy!P276-Standard!P276</f>
        <v>0</v>
      </c>
      <c r="Q277">
        <f>Legacy!Q276-Standard!Q276</f>
        <v>0</v>
      </c>
      <c r="R277">
        <f>Legacy!R276-Standard!R276</f>
        <v>0</v>
      </c>
      <c r="S277">
        <f>Legacy!S276-Standard!S276</f>
        <v>0</v>
      </c>
      <c r="T277">
        <f>Legacy!T276-Standard!T276</f>
        <v>0</v>
      </c>
      <c r="U277">
        <f>Legacy!U276-Standard!U276</f>
        <v>0</v>
      </c>
      <c r="V277">
        <f>Legacy!V276-Standard!V276</f>
        <v>0</v>
      </c>
      <c r="W277">
        <f>Legacy!W276-Standard!W276</f>
        <v>0</v>
      </c>
      <c r="X277">
        <f>Legacy!X276-Standard!X276</f>
        <v>0</v>
      </c>
      <c r="Y277">
        <f>Legacy!Y276-Standard!Y276</f>
        <v>0</v>
      </c>
      <c r="Z277">
        <f>Legacy!Z276-Standard!Z276</f>
        <v>0</v>
      </c>
      <c r="AA277">
        <f>Legacy!AA276-Standard!AA276</f>
        <v>0</v>
      </c>
      <c r="AB277">
        <f>Legacy!AB276-Standard!AB276</f>
        <v>0</v>
      </c>
      <c r="AC277">
        <f>Legacy!AC276-Standard!AC276</f>
        <v>0</v>
      </c>
      <c r="AD277">
        <f>Legacy!AD276-Standard!AD276</f>
        <v>0</v>
      </c>
      <c r="AE277">
        <f>Legacy!AE276-Standard!AE276</f>
        <v>0</v>
      </c>
    </row>
    <row r="278" spans="1:31" x14ac:dyDescent="0.3">
      <c r="A278">
        <f>Legacy!A277-Standard!A277</f>
        <v>0</v>
      </c>
      <c r="B278">
        <f>Legacy!B277-Standard!B277</f>
        <v>0</v>
      </c>
      <c r="C278">
        <f>Legacy!C277-Standard!C277</f>
        <v>0</v>
      </c>
      <c r="D278">
        <f>Legacy!D277-Standard!D277</f>
        <v>0</v>
      </c>
      <c r="E278">
        <f>Legacy!E277-Standard!E277</f>
        <v>0</v>
      </c>
      <c r="F278">
        <f>Legacy!F277-Standard!F277</f>
        <v>0</v>
      </c>
      <c r="G278">
        <f>Legacy!G277-Standard!G277</f>
        <v>0</v>
      </c>
      <c r="H278">
        <f>Legacy!H277-Standard!H277</f>
        <v>0</v>
      </c>
      <c r="I278">
        <f>Legacy!I277-Standard!I277</f>
        <v>0</v>
      </c>
      <c r="J278">
        <f>Legacy!J277-Standard!J277</f>
        <v>0</v>
      </c>
      <c r="K278">
        <f>Legacy!K277-Standard!K277</f>
        <v>0</v>
      </c>
      <c r="L278">
        <f>Legacy!L277-Standard!L277</f>
        <v>0</v>
      </c>
      <c r="M278">
        <f>Legacy!M277-Standard!M277</f>
        <v>0</v>
      </c>
      <c r="N278">
        <f>Legacy!N277-Standard!N277</f>
        <v>0</v>
      </c>
      <c r="O278">
        <f>Legacy!O277-Standard!O277</f>
        <v>0</v>
      </c>
      <c r="P278">
        <f>Legacy!P277-Standard!P277</f>
        <v>0</v>
      </c>
      <c r="Q278">
        <f>Legacy!Q277-Standard!Q277</f>
        <v>0</v>
      </c>
      <c r="R278">
        <f>Legacy!R277-Standard!R277</f>
        <v>0</v>
      </c>
      <c r="S278">
        <f>Legacy!S277-Standard!S277</f>
        <v>0</v>
      </c>
      <c r="T278">
        <f>Legacy!T277-Standard!T277</f>
        <v>0</v>
      </c>
      <c r="U278">
        <f>Legacy!U277-Standard!U277</f>
        <v>0</v>
      </c>
      <c r="V278">
        <f>Legacy!V277-Standard!V277</f>
        <v>0</v>
      </c>
      <c r="W278">
        <f>Legacy!W277-Standard!W277</f>
        <v>0</v>
      </c>
      <c r="X278">
        <f>Legacy!X277-Standard!X277</f>
        <v>0</v>
      </c>
      <c r="Y278">
        <f>Legacy!Y277-Standard!Y277</f>
        <v>0</v>
      </c>
      <c r="Z278">
        <f>Legacy!Z277-Standard!Z277</f>
        <v>0</v>
      </c>
      <c r="AA278">
        <f>Legacy!AA277-Standard!AA277</f>
        <v>0</v>
      </c>
      <c r="AB278">
        <f>Legacy!AB277-Standard!AB277</f>
        <v>0</v>
      </c>
      <c r="AC278">
        <f>Legacy!AC277-Standard!AC277</f>
        <v>0</v>
      </c>
      <c r="AD278">
        <f>Legacy!AD277-Standard!AD277</f>
        <v>0</v>
      </c>
      <c r="AE278">
        <f>Legacy!AE277-Standard!AE277</f>
        <v>0</v>
      </c>
    </row>
    <row r="279" spans="1:31" x14ac:dyDescent="0.3">
      <c r="A279">
        <f>Legacy!A278-Standard!A278</f>
        <v>0</v>
      </c>
      <c r="B279">
        <f>Legacy!B278-Standard!B278</f>
        <v>0</v>
      </c>
      <c r="C279">
        <f>Legacy!C278-Standard!C278</f>
        <v>0</v>
      </c>
      <c r="D279">
        <f>Legacy!D278-Standard!D278</f>
        <v>0</v>
      </c>
      <c r="E279">
        <f>Legacy!E278-Standard!E278</f>
        <v>0</v>
      </c>
      <c r="F279">
        <f>Legacy!F278-Standard!F278</f>
        <v>0</v>
      </c>
      <c r="G279">
        <f>Legacy!G278-Standard!G278</f>
        <v>0</v>
      </c>
      <c r="H279">
        <f>Legacy!H278-Standard!H278</f>
        <v>0</v>
      </c>
      <c r="I279">
        <f>Legacy!I278-Standard!I278</f>
        <v>0</v>
      </c>
      <c r="J279">
        <f>Legacy!J278-Standard!J278</f>
        <v>0</v>
      </c>
      <c r="K279">
        <f>Legacy!K278-Standard!K278</f>
        <v>0</v>
      </c>
      <c r="L279">
        <f>Legacy!L278-Standard!L278</f>
        <v>0</v>
      </c>
      <c r="M279">
        <f>Legacy!M278-Standard!M278</f>
        <v>0</v>
      </c>
      <c r="N279">
        <f>Legacy!N278-Standard!N278</f>
        <v>0</v>
      </c>
      <c r="O279">
        <f>Legacy!O278-Standard!O278</f>
        <v>0</v>
      </c>
      <c r="P279">
        <f>Legacy!P278-Standard!P278</f>
        <v>0</v>
      </c>
      <c r="Q279">
        <f>Legacy!Q278-Standard!Q278</f>
        <v>0</v>
      </c>
      <c r="R279">
        <f>Legacy!R278-Standard!R278</f>
        <v>0</v>
      </c>
      <c r="S279">
        <f>Legacy!S278-Standard!S278</f>
        <v>0</v>
      </c>
      <c r="T279">
        <f>Legacy!T278-Standard!T278</f>
        <v>0</v>
      </c>
      <c r="U279">
        <f>Legacy!U278-Standard!U278</f>
        <v>0</v>
      </c>
      <c r="V279">
        <f>Legacy!V278-Standard!V278</f>
        <v>0</v>
      </c>
      <c r="W279">
        <f>Legacy!W278-Standard!W278</f>
        <v>0</v>
      </c>
      <c r="X279">
        <f>Legacy!X278-Standard!X278</f>
        <v>0</v>
      </c>
      <c r="Y279">
        <f>Legacy!Y278-Standard!Y278</f>
        <v>0</v>
      </c>
      <c r="Z279">
        <f>Legacy!Z278-Standard!Z278</f>
        <v>0</v>
      </c>
      <c r="AA279">
        <f>Legacy!AA278-Standard!AA278</f>
        <v>0</v>
      </c>
      <c r="AB279">
        <f>Legacy!AB278-Standard!AB278</f>
        <v>0</v>
      </c>
      <c r="AC279">
        <f>Legacy!AC278-Standard!AC278</f>
        <v>0</v>
      </c>
      <c r="AD279">
        <f>Legacy!AD278-Standard!AD278</f>
        <v>0</v>
      </c>
      <c r="AE279">
        <f>Legacy!AE278-Standard!AE278</f>
        <v>0</v>
      </c>
    </row>
    <row r="280" spans="1:31" x14ac:dyDescent="0.3">
      <c r="A280">
        <f>Legacy!A279-Standard!A279</f>
        <v>0</v>
      </c>
      <c r="B280">
        <f>Legacy!B279-Standard!B279</f>
        <v>0</v>
      </c>
      <c r="C280">
        <f>Legacy!C279-Standard!C279</f>
        <v>0</v>
      </c>
      <c r="D280">
        <f>Legacy!D279-Standard!D279</f>
        <v>0</v>
      </c>
      <c r="E280">
        <f>Legacy!E279-Standard!E279</f>
        <v>0</v>
      </c>
      <c r="F280">
        <f>Legacy!F279-Standard!F279</f>
        <v>0</v>
      </c>
      <c r="G280">
        <f>Legacy!G279-Standard!G279</f>
        <v>0</v>
      </c>
      <c r="H280">
        <f>Legacy!H279-Standard!H279</f>
        <v>0</v>
      </c>
      <c r="I280">
        <f>Legacy!I279-Standard!I279</f>
        <v>0</v>
      </c>
      <c r="J280">
        <f>Legacy!J279-Standard!J279</f>
        <v>0</v>
      </c>
      <c r="K280">
        <f>Legacy!K279-Standard!K279</f>
        <v>0</v>
      </c>
      <c r="L280">
        <f>Legacy!L279-Standard!L279</f>
        <v>0</v>
      </c>
      <c r="M280">
        <f>Legacy!M279-Standard!M279</f>
        <v>0</v>
      </c>
      <c r="N280">
        <f>Legacy!N279-Standard!N279</f>
        <v>0</v>
      </c>
      <c r="O280">
        <f>Legacy!O279-Standard!O279</f>
        <v>0</v>
      </c>
      <c r="P280">
        <f>Legacy!P279-Standard!P279</f>
        <v>0</v>
      </c>
      <c r="Q280">
        <f>Legacy!Q279-Standard!Q279</f>
        <v>0</v>
      </c>
      <c r="R280">
        <f>Legacy!R279-Standard!R279</f>
        <v>0</v>
      </c>
      <c r="S280">
        <f>Legacy!S279-Standard!S279</f>
        <v>0</v>
      </c>
      <c r="T280">
        <f>Legacy!T279-Standard!T279</f>
        <v>0</v>
      </c>
      <c r="U280">
        <f>Legacy!U279-Standard!U279</f>
        <v>0</v>
      </c>
      <c r="V280">
        <f>Legacy!V279-Standard!V279</f>
        <v>0</v>
      </c>
      <c r="W280">
        <f>Legacy!W279-Standard!W279</f>
        <v>0</v>
      </c>
      <c r="X280">
        <f>Legacy!X279-Standard!X279</f>
        <v>0</v>
      </c>
      <c r="Y280">
        <f>Legacy!Y279-Standard!Y279</f>
        <v>0</v>
      </c>
      <c r="Z280">
        <f>Legacy!Z279-Standard!Z279</f>
        <v>0</v>
      </c>
      <c r="AA280">
        <f>Legacy!AA279-Standard!AA279</f>
        <v>0</v>
      </c>
      <c r="AB280">
        <f>Legacy!AB279-Standard!AB279</f>
        <v>0</v>
      </c>
      <c r="AC280">
        <f>Legacy!AC279-Standard!AC279</f>
        <v>0</v>
      </c>
      <c r="AD280">
        <f>Legacy!AD279-Standard!AD279</f>
        <v>0</v>
      </c>
      <c r="AE280">
        <f>Legacy!AE279-Standard!AE279</f>
        <v>0</v>
      </c>
    </row>
    <row r="281" spans="1:31" x14ac:dyDescent="0.3">
      <c r="A281">
        <f>Legacy!A280-Standard!A280</f>
        <v>0</v>
      </c>
      <c r="B281">
        <f>Legacy!B280-Standard!B280</f>
        <v>0</v>
      </c>
      <c r="C281">
        <f>Legacy!C280-Standard!C280</f>
        <v>0</v>
      </c>
      <c r="D281">
        <f>Legacy!D280-Standard!D280</f>
        <v>0</v>
      </c>
      <c r="E281">
        <f>Legacy!E280-Standard!E280</f>
        <v>0</v>
      </c>
      <c r="F281">
        <f>Legacy!F280-Standard!F280</f>
        <v>0</v>
      </c>
      <c r="G281">
        <f>Legacy!G280-Standard!G280</f>
        <v>0</v>
      </c>
      <c r="H281">
        <f>Legacy!H280-Standard!H280</f>
        <v>0</v>
      </c>
      <c r="I281">
        <f>Legacy!I280-Standard!I280</f>
        <v>0</v>
      </c>
      <c r="J281">
        <f>Legacy!J280-Standard!J280</f>
        <v>0</v>
      </c>
      <c r="K281">
        <f>Legacy!K280-Standard!K280</f>
        <v>0</v>
      </c>
      <c r="L281">
        <f>Legacy!L280-Standard!L280</f>
        <v>0</v>
      </c>
      <c r="M281">
        <f>Legacy!M280-Standard!M280</f>
        <v>0</v>
      </c>
      <c r="N281">
        <f>Legacy!N280-Standard!N280</f>
        <v>0</v>
      </c>
      <c r="O281">
        <f>Legacy!O280-Standard!O280</f>
        <v>0</v>
      </c>
      <c r="P281">
        <f>Legacy!P280-Standard!P280</f>
        <v>0</v>
      </c>
      <c r="Q281">
        <f>Legacy!Q280-Standard!Q280</f>
        <v>0</v>
      </c>
      <c r="R281">
        <f>Legacy!R280-Standard!R280</f>
        <v>0</v>
      </c>
      <c r="S281">
        <f>Legacy!S280-Standard!S280</f>
        <v>0</v>
      </c>
      <c r="T281">
        <f>Legacy!T280-Standard!T280</f>
        <v>0</v>
      </c>
      <c r="U281">
        <f>Legacy!U280-Standard!U280</f>
        <v>0</v>
      </c>
      <c r="V281">
        <f>Legacy!V280-Standard!V280</f>
        <v>0</v>
      </c>
      <c r="W281">
        <f>Legacy!W280-Standard!W280</f>
        <v>0</v>
      </c>
      <c r="X281">
        <f>Legacy!X280-Standard!X280</f>
        <v>0</v>
      </c>
      <c r="Y281">
        <f>Legacy!Y280-Standard!Y280</f>
        <v>0</v>
      </c>
      <c r="Z281">
        <f>Legacy!Z280-Standard!Z280</f>
        <v>0</v>
      </c>
      <c r="AA281">
        <f>Legacy!AA280-Standard!AA280</f>
        <v>0</v>
      </c>
      <c r="AB281">
        <f>Legacy!AB280-Standard!AB280</f>
        <v>0</v>
      </c>
      <c r="AC281">
        <f>Legacy!AC280-Standard!AC280</f>
        <v>0</v>
      </c>
      <c r="AD281">
        <f>Legacy!AD280-Standard!AD280</f>
        <v>0</v>
      </c>
      <c r="AE281">
        <f>Legacy!AE280-Standard!AE280</f>
        <v>0</v>
      </c>
    </row>
    <row r="282" spans="1:31" x14ac:dyDescent="0.3">
      <c r="A282">
        <f>Legacy!A281-Standard!A281</f>
        <v>0</v>
      </c>
      <c r="B282">
        <f>Legacy!B281-Standard!B281</f>
        <v>0</v>
      </c>
      <c r="C282">
        <f>Legacy!C281-Standard!C281</f>
        <v>0</v>
      </c>
      <c r="D282">
        <f>Legacy!D281-Standard!D281</f>
        <v>0</v>
      </c>
      <c r="E282">
        <f>Legacy!E281-Standard!E281</f>
        <v>0</v>
      </c>
      <c r="F282">
        <f>Legacy!F281-Standard!F281</f>
        <v>0</v>
      </c>
      <c r="G282">
        <f>Legacy!G281-Standard!G281</f>
        <v>0</v>
      </c>
      <c r="H282">
        <f>Legacy!H281-Standard!H281</f>
        <v>0</v>
      </c>
      <c r="I282">
        <f>Legacy!I281-Standard!I281</f>
        <v>0</v>
      </c>
      <c r="J282">
        <f>Legacy!J281-Standard!J281</f>
        <v>0</v>
      </c>
      <c r="K282">
        <f>Legacy!K281-Standard!K281</f>
        <v>0</v>
      </c>
      <c r="L282">
        <f>Legacy!L281-Standard!L281</f>
        <v>0</v>
      </c>
      <c r="M282">
        <f>Legacy!M281-Standard!M281</f>
        <v>0</v>
      </c>
      <c r="N282">
        <f>Legacy!N281-Standard!N281</f>
        <v>0</v>
      </c>
      <c r="O282">
        <f>Legacy!O281-Standard!O281</f>
        <v>0</v>
      </c>
      <c r="P282">
        <f>Legacy!P281-Standard!P281</f>
        <v>0</v>
      </c>
      <c r="Q282">
        <f>Legacy!Q281-Standard!Q281</f>
        <v>0</v>
      </c>
      <c r="R282">
        <f>Legacy!R281-Standard!R281</f>
        <v>0</v>
      </c>
      <c r="S282">
        <f>Legacy!S281-Standard!S281</f>
        <v>0</v>
      </c>
      <c r="T282">
        <f>Legacy!T281-Standard!T281</f>
        <v>0</v>
      </c>
      <c r="U282">
        <f>Legacy!U281-Standard!U281</f>
        <v>0</v>
      </c>
      <c r="V282">
        <f>Legacy!V281-Standard!V281</f>
        <v>0</v>
      </c>
      <c r="W282">
        <f>Legacy!W281-Standard!W281</f>
        <v>0</v>
      </c>
      <c r="X282">
        <f>Legacy!X281-Standard!X281</f>
        <v>0</v>
      </c>
      <c r="Y282">
        <f>Legacy!Y281-Standard!Y281</f>
        <v>0</v>
      </c>
      <c r="Z282">
        <f>Legacy!Z281-Standard!Z281</f>
        <v>0</v>
      </c>
      <c r="AA282">
        <f>Legacy!AA281-Standard!AA281</f>
        <v>0</v>
      </c>
      <c r="AB282">
        <f>Legacy!AB281-Standard!AB281</f>
        <v>0</v>
      </c>
      <c r="AC282">
        <f>Legacy!AC281-Standard!AC281</f>
        <v>0</v>
      </c>
      <c r="AD282">
        <f>Legacy!AD281-Standard!AD281</f>
        <v>0</v>
      </c>
      <c r="AE282">
        <f>Legacy!AE281-Standard!AE281</f>
        <v>0</v>
      </c>
    </row>
    <row r="283" spans="1:31" x14ac:dyDescent="0.3">
      <c r="A283">
        <f>Legacy!A282-Standard!A282</f>
        <v>0</v>
      </c>
      <c r="B283">
        <f>Legacy!B282-Standard!B282</f>
        <v>0</v>
      </c>
      <c r="C283">
        <f>Legacy!C282-Standard!C282</f>
        <v>0</v>
      </c>
      <c r="D283">
        <f>Legacy!D282-Standard!D282</f>
        <v>0</v>
      </c>
      <c r="E283">
        <f>Legacy!E282-Standard!E282</f>
        <v>0</v>
      </c>
      <c r="F283">
        <f>Legacy!F282-Standard!F282</f>
        <v>0</v>
      </c>
      <c r="G283">
        <f>Legacy!G282-Standard!G282</f>
        <v>0</v>
      </c>
      <c r="H283">
        <f>Legacy!H282-Standard!H282</f>
        <v>0</v>
      </c>
      <c r="I283">
        <f>Legacy!I282-Standard!I282</f>
        <v>0</v>
      </c>
      <c r="J283">
        <f>Legacy!J282-Standard!J282</f>
        <v>0</v>
      </c>
      <c r="K283">
        <f>Legacy!K282-Standard!K282</f>
        <v>0</v>
      </c>
      <c r="L283">
        <f>Legacy!L282-Standard!L282</f>
        <v>0</v>
      </c>
      <c r="M283">
        <f>Legacy!M282-Standard!M282</f>
        <v>0</v>
      </c>
      <c r="N283">
        <f>Legacy!N282-Standard!N282</f>
        <v>0</v>
      </c>
      <c r="O283">
        <f>Legacy!O282-Standard!O282</f>
        <v>0</v>
      </c>
      <c r="P283">
        <f>Legacy!P282-Standard!P282</f>
        <v>0</v>
      </c>
      <c r="Q283">
        <f>Legacy!Q282-Standard!Q282</f>
        <v>0</v>
      </c>
      <c r="R283">
        <f>Legacy!R282-Standard!R282</f>
        <v>0</v>
      </c>
      <c r="S283">
        <f>Legacy!S282-Standard!S282</f>
        <v>0</v>
      </c>
      <c r="T283">
        <f>Legacy!T282-Standard!T282</f>
        <v>0</v>
      </c>
      <c r="U283">
        <f>Legacy!U282-Standard!U282</f>
        <v>0</v>
      </c>
      <c r="V283">
        <f>Legacy!V282-Standard!V282</f>
        <v>0</v>
      </c>
      <c r="W283">
        <f>Legacy!W282-Standard!W282</f>
        <v>0</v>
      </c>
      <c r="X283">
        <f>Legacy!X282-Standard!X282</f>
        <v>0</v>
      </c>
      <c r="Y283">
        <f>Legacy!Y282-Standard!Y282</f>
        <v>0</v>
      </c>
      <c r="Z283">
        <f>Legacy!Z282-Standard!Z282</f>
        <v>0</v>
      </c>
      <c r="AA283">
        <f>Legacy!AA282-Standard!AA282</f>
        <v>0</v>
      </c>
      <c r="AB283">
        <f>Legacy!AB282-Standard!AB282</f>
        <v>0</v>
      </c>
      <c r="AC283">
        <f>Legacy!AC282-Standard!AC282</f>
        <v>0</v>
      </c>
      <c r="AD283">
        <f>Legacy!AD282-Standard!AD282</f>
        <v>0</v>
      </c>
      <c r="AE283">
        <f>Legacy!AE282-Standard!AE282</f>
        <v>0</v>
      </c>
    </row>
    <row r="284" spans="1:31" x14ac:dyDescent="0.3">
      <c r="A284">
        <f>Legacy!A283-Standard!A283</f>
        <v>0</v>
      </c>
      <c r="B284">
        <f>Legacy!B283-Standard!B283</f>
        <v>0</v>
      </c>
      <c r="C284">
        <f>Legacy!C283-Standard!C283</f>
        <v>0</v>
      </c>
      <c r="D284">
        <f>Legacy!D283-Standard!D283</f>
        <v>0</v>
      </c>
      <c r="E284">
        <f>Legacy!E283-Standard!E283</f>
        <v>0</v>
      </c>
      <c r="F284">
        <f>Legacy!F283-Standard!F283</f>
        <v>0</v>
      </c>
      <c r="G284">
        <f>Legacy!G283-Standard!G283</f>
        <v>0</v>
      </c>
      <c r="H284">
        <f>Legacy!H283-Standard!H283</f>
        <v>0</v>
      </c>
      <c r="I284">
        <f>Legacy!I283-Standard!I283</f>
        <v>0</v>
      </c>
      <c r="J284">
        <f>Legacy!J283-Standard!J283</f>
        <v>0</v>
      </c>
      <c r="K284">
        <f>Legacy!K283-Standard!K283</f>
        <v>0</v>
      </c>
      <c r="L284">
        <f>Legacy!L283-Standard!L283</f>
        <v>0</v>
      </c>
      <c r="M284">
        <f>Legacy!M283-Standard!M283</f>
        <v>0</v>
      </c>
      <c r="N284">
        <f>Legacy!N283-Standard!N283</f>
        <v>0</v>
      </c>
      <c r="O284">
        <f>Legacy!O283-Standard!O283</f>
        <v>0</v>
      </c>
      <c r="P284">
        <f>Legacy!P283-Standard!P283</f>
        <v>0</v>
      </c>
      <c r="Q284">
        <f>Legacy!Q283-Standard!Q283</f>
        <v>0</v>
      </c>
      <c r="R284">
        <f>Legacy!R283-Standard!R283</f>
        <v>0</v>
      </c>
      <c r="S284">
        <f>Legacy!S283-Standard!S283</f>
        <v>0</v>
      </c>
      <c r="T284">
        <f>Legacy!T283-Standard!T283</f>
        <v>0</v>
      </c>
      <c r="U284">
        <f>Legacy!U283-Standard!U283</f>
        <v>0</v>
      </c>
      <c r="V284">
        <f>Legacy!V283-Standard!V283</f>
        <v>0</v>
      </c>
      <c r="W284">
        <f>Legacy!W283-Standard!W283</f>
        <v>0</v>
      </c>
      <c r="X284">
        <f>Legacy!X283-Standard!X283</f>
        <v>0</v>
      </c>
      <c r="Y284">
        <f>Legacy!Y283-Standard!Y283</f>
        <v>0</v>
      </c>
      <c r="Z284">
        <f>Legacy!Z283-Standard!Z283</f>
        <v>0</v>
      </c>
      <c r="AA284">
        <f>Legacy!AA283-Standard!AA283</f>
        <v>0</v>
      </c>
      <c r="AB284">
        <f>Legacy!AB283-Standard!AB283</f>
        <v>0</v>
      </c>
      <c r="AC284">
        <f>Legacy!AC283-Standard!AC283</f>
        <v>0</v>
      </c>
      <c r="AD284">
        <f>Legacy!AD283-Standard!AD283</f>
        <v>0</v>
      </c>
      <c r="AE284">
        <f>Legacy!AE283-Standard!AE283</f>
        <v>0</v>
      </c>
    </row>
    <row r="285" spans="1:31" x14ac:dyDescent="0.3">
      <c r="A285">
        <f>Legacy!A284-Standard!A284</f>
        <v>0</v>
      </c>
      <c r="B285">
        <f>Legacy!B284-Standard!B284</f>
        <v>0</v>
      </c>
      <c r="C285">
        <f>Legacy!C284-Standard!C284</f>
        <v>0</v>
      </c>
      <c r="D285">
        <f>Legacy!D284-Standard!D284</f>
        <v>0</v>
      </c>
      <c r="E285">
        <f>Legacy!E284-Standard!E284</f>
        <v>0</v>
      </c>
      <c r="F285">
        <f>Legacy!F284-Standard!F284</f>
        <v>0</v>
      </c>
      <c r="G285">
        <f>Legacy!G284-Standard!G284</f>
        <v>0</v>
      </c>
      <c r="H285">
        <f>Legacy!H284-Standard!H284</f>
        <v>0</v>
      </c>
      <c r="I285">
        <f>Legacy!I284-Standard!I284</f>
        <v>0</v>
      </c>
      <c r="J285">
        <f>Legacy!J284-Standard!J284</f>
        <v>0</v>
      </c>
      <c r="K285">
        <f>Legacy!K284-Standard!K284</f>
        <v>0</v>
      </c>
      <c r="L285">
        <f>Legacy!L284-Standard!L284</f>
        <v>0</v>
      </c>
      <c r="M285">
        <f>Legacy!M284-Standard!M284</f>
        <v>0</v>
      </c>
      <c r="N285">
        <f>Legacy!N284-Standard!N284</f>
        <v>0</v>
      </c>
      <c r="O285">
        <f>Legacy!O284-Standard!O284</f>
        <v>0</v>
      </c>
      <c r="P285">
        <f>Legacy!P284-Standard!P284</f>
        <v>0</v>
      </c>
      <c r="Q285">
        <f>Legacy!Q284-Standard!Q284</f>
        <v>0</v>
      </c>
      <c r="R285">
        <f>Legacy!R284-Standard!R284</f>
        <v>0</v>
      </c>
      <c r="S285">
        <f>Legacy!S284-Standard!S284</f>
        <v>0</v>
      </c>
      <c r="T285">
        <f>Legacy!T284-Standard!T284</f>
        <v>0</v>
      </c>
      <c r="U285">
        <f>Legacy!U284-Standard!U284</f>
        <v>0</v>
      </c>
      <c r="V285">
        <f>Legacy!V284-Standard!V284</f>
        <v>0</v>
      </c>
      <c r="W285">
        <f>Legacy!W284-Standard!W284</f>
        <v>0</v>
      </c>
      <c r="X285">
        <f>Legacy!X284-Standard!X284</f>
        <v>0</v>
      </c>
      <c r="Y285">
        <f>Legacy!Y284-Standard!Y284</f>
        <v>0</v>
      </c>
      <c r="Z285">
        <f>Legacy!Z284-Standard!Z284</f>
        <v>0</v>
      </c>
      <c r="AA285">
        <f>Legacy!AA284-Standard!AA284</f>
        <v>0</v>
      </c>
      <c r="AB285">
        <f>Legacy!AB284-Standard!AB284</f>
        <v>0</v>
      </c>
      <c r="AC285">
        <f>Legacy!AC284-Standard!AC284</f>
        <v>0</v>
      </c>
      <c r="AD285">
        <f>Legacy!AD284-Standard!AD284</f>
        <v>0</v>
      </c>
      <c r="AE285">
        <f>Legacy!AE284-Standard!AE284</f>
        <v>0</v>
      </c>
    </row>
    <row r="286" spans="1:31" x14ac:dyDescent="0.3">
      <c r="A286">
        <f>Legacy!A285-Standard!A285</f>
        <v>0</v>
      </c>
      <c r="B286">
        <f>Legacy!B285-Standard!B285</f>
        <v>0</v>
      </c>
      <c r="C286">
        <f>Legacy!C285-Standard!C285</f>
        <v>0</v>
      </c>
      <c r="D286">
        <f>Legacy!D285-Standard!D285</f>
        <v>0</v>
      </c>
      <c r="E286">
        <f>Legacy!E285-Standard!E285</f>
        <v>0</v>
      </c>
      <c r="F286">
        <f>Legacy!F285-Standard!F285</f>
        <v>0</v>
      </c>
      <c r="G286">
        <f>Legacy!G285-Standard!G285</f>
        <v>0</v>
      </c>
      <c r="H286">
        <f>Legacy!H285-Standard!H285</f>
        <v>0</v>
      </c>
      <c r="I286">
        <f>Legacy!I285-Standard!I285</f>
        <v>0</v>
      </c>
      <c r="J286">
        <f>Legacy!J285-Standard!J285</f>
        <v>0</v>
      </c>
      <c r="K286">
        <f>Legacy!K285-Standard!K285</f>
        <v>0</v>
      </c>
      <c r="L286">
        <f>Legacy!L285-Standard!L285</f>
        <v>0</v>
      </c>
      <c r="M286">
        <f>Legacy!M285-Standard!M285</f>
        <v>0</v>
      </c>
      <c r="N286">
        <f>Legacy!N285-Standard!N285</f>
        <v>0</v>
      </c>
      <c r="O286">
        <f>Legacy!O285-Standard!O285</f>
        <v>0</v>
      </c>
      <c r="P286">
        <f>Legacy!P285-Standard!P285</f>
        <v>0</v>
      </c>
      <c r="Q286">
        <f>Legacy!Q285-Standard!Q285</f>
        <v>0</v>
      </c>
      <c r="R286">
        <f>Legacy!R285-Standard!R285</f>
        <v>0</v>
      </c>
      <c r="S286">
        <f>Legacy!S285-Standard!S285</f>
        <v>0</v>
      </c>
      <c r="T286">
        <f>Legacy!T285-Standard!T285</f>
        <v>0</v>
      </c>
      <c r="U286">
        <f>Legacy!U285-Standard!U285</f>
        <v>0</v>
      </c>
      <c r="V286">
        <f>Legacy!V285-Standard!V285</f>
        <v>0</v>
      </c>
      <c r="W286">
        <f>Legacy!W285-Standard!W285</f>
        <v>0</v>
      </c>
      <c r="X286">
        <f>Legacy!X285-Standard!X285</f>
        <v>0</v>
      </c>
      <c r="Y286">
        <f>Legacy!Y285-Standard!Y285</f>
        <v>0</v>
      </c>
      <c r="Z286">
        <f>Legacy!Z285-Standard!Z285</f>
        <v>0</v>
      </c>
      <c r="AA286">
        <f>Legacy!AA285-Standard!AA285</f>
        <v>0</v>
      </c>
      <c r="AB286">
        <f>Legacy!AB285-Standard!AB285</f>
        <v>0</v>
      </c>
      <c r="AC286">
        <f>Legacy!AC285-Standard!AC285</f>
        <v>0</v>
      </c>
      <c r="AD286">
        <f>Legacy!AD285-Standard!AD285</f>
        <v>0</v>
      </c>
      <c r="AE286">
        <f>Legacy!AE285-Standard!AE285</f>
        <v>0</v>
      </c>
    </row>
    <row r="287" spans="1:31" x14ac:dyDescent="0.3">
      <c r="A287">
        <f>Legacy!A286-Standard!A286</f>
        <v>0</v>
      </c>
      <c r="B287">
        <f>Legacy!B286-Standard!B286</f>
        <v>0</v>
      </c>
      <c r="C287">
        <f>Legacy!C286-Standard!C286</f>
        <v>0</v>
      </c>
      <c r="D287">
        <f>Legacy!D286-Standard!D286</f>
        <v>0</v>
      </c>
      <c r="E287">
        <f>Legacy!E286-Standard!E286</f>
        <v>0</v>
      </c>
      <c r="F287">
        <f>Legacy!F286-Standard!F286</f>
        <v>0</v>
      </c>
      <c r="G287">
        <f>Legacy!G286-Standard!G286</f>
        <v>0</v>
      </c>
      <c r="H287">
        <f>Legacy!H286-Standard!H286</f>
        <v>0</v>
      </c>
      <c r="I287">
        <f>Legacy!I286-Standard!I286</f>
        <v>0</v>
      </c>
      <c r="J287">
        <f>Legacy!J286-Standard!J286</f>
        <v>0</v>
      </c>
      <c r="K287">
        <f>Legacy!K286-Standard!K286</f>
        <v>0</v>
      </c>
      <c r="L287">
        <f>Legacy!L286-Standard!L286</f>
        <v>0</v>
      </c>
      <c r="M287">
        <f>Legacy!M286-Standard!M286</f>
        <v>0</v>
      </c>
      <c r="N287">
        <f>Legacy!N286-Standard!N286</f>
        <v>0</v>
      </c>
      <c r="O287">
        <f>Legacy!O286-Standard!O286</f>
        <v>0</v>
      </c>
      <c r="P287">
        <f>Legacy!P286-Standard!P286</f>
        <v>0</v>
      </c>
      <c r="Q287">
        <f>Legacy!Q286-Standard!Q286</f>
        <v>0</v>
      </c>
      <c r="R287">
        <f>Legacy!R286-Standard!R286</f>
        <v>0</v>
      </c>
      <c r="S287">
        <f>Legacy!S286-Standard!S286</f>
        <v>0</v>
      </c>
      <c r="T287">
        <f>Legacy!T286-Standard!T286</f>
        <v>0</v>
      </c>
      <c r="U287">
        <f>Legacy!U286-Standard!U286</f>
        <v>0</v>
      </c>
      <c r="V287">
        <f>Legacy!V286-Standard!V286</f>
        <v>0</v>
      </c>
      <c r="W287">
        <f>Legacy!W286-Standard!W286</f>
        <v>0</v>
      </c>
      <c r="X287">
        <f>Legacy!X286-Standard!X286</f>
        <v>0</v>
      </c>
      <c r="Y287">
        <f>Legacy!Y286-Standard!Y286</f>
        <v>0</v>
      </c>
      <c r="Z287">
        <f>Legacy!Z286-Standard!Z286</f>
        <v>0</v>
      </c>
      <c r="AA287">
        <f>Legacy!AA286-Standard!AA286</f>
        <v>0</v>
      </c>
      <c r="AB287">
        <f>Legacy!AB286-Standard!AB286</f>
        <v>0</v>
      </c>
      <c r="AC287">
        <f>Legacy!AC286-Standard!AC286</f>
        <v>0</v>
      </c>
      <c r="AD287">
        <f>Legacy!AD286-Standard!AD286</f>
        <v>0</v>
      </c>
      <c r="AE287">
        <f>Legacy!AE286-Standard!AE286</f>
        <v>0</v>
      </c>
    </row>
    <row r="288" spans="1:31" x14ac:dyDescent="0.3">
      <c r="A288">
        <f>Legacy!A287-Standard!A287</f>
        <v>0</v>
      </c>
      <c r="B288">
        <f>Legacy!B287-Standard!B287</f>
        <v>0</v>
      </c>
      <c r="C288">
        <f>Legacy!C287-Standard!C287</f>
        <v>0</v>
      </c>
      <c r="D288">
        <f>Legacy!D287-Standard!D287</f>
        <v>0</v>
      </c>
      <c r="E288">
        <f>Legacy!E287-Standard!E287</f>
        <v>0</v>
      </c>
      <c r="F288">
        <f>Legacy!F287-Standard!F287</f>
        <v>0</v>
      </c>
      <c r="G288">
        <f>Legacy!G287-Standard!G287</f>
        <v>0</v>
      </c>
      <c r="H288">
        <f>Legacy!H287-Standard!H287</f>
        <v>0</v>
      </c>
      <c r="I288">
        <f>Legacy!I287-Standard!I287</f>
        <v>0</v>
      </c>
      <c r="J288">
        <f>Legacy!J287-Standard!J287</f>
        <v>0</v>
      </c>
      <c r="K288">
        <f>Legacy!K287-Standard!K287</f>
        <v>0</v>
      </c>
      <c r="L288">
        <f>Legacy!L287-Standard!L287</f>
        <v>0</v>
      </c>
      <c r="M288">
        <f>Legacy!M287-Standard!M287</f>
        <v>0</v>
      </c>
      <c r="N288">
        <f>Legacy!N287-Standard!N287</f>
        <v>0</v>
      </c>
      <c r="O288">
        <f>Legacy!O287-Standard!O287</f>
        <v>0</v>
      </c>
      <c r="P288">
        <f>Legacy!P287-Standard!P287</f>
        <v>0</v>
      </c>
      <c r="Q288">
        <f>Legacy!Q287-Standard!Q287</f>
        <v>0</v>
      </c>
      <c r="R288">
        <f>Legacy!R287-Standard!R287</f>
        <v>0</v>
      </c>
      <c r="S288">
        <f>Legacy!S287-Standard!S287</f>
        <v>0</v>
      </c>
      <c r="T288">
        <f>Legacy!T287-Standard!T287</f>
        <v>0</v>
      </c>
      <c r="U288">
        <f>Legacy!U287-Standard!U287</f>
        <v>0</v>
      </c>
      <c r="V288">
        <f>Legacy!V287-Standard!V287</f>
        <v>0</v>
      </c>
      <c r="W288">
        <f>Legacy!W287-Standard!W287</f>
        <v>0</v>
      </c>
      <c r="X288">
        <f>Legacy!X287-Standard!X287</f>
        <v>0</v>
      </c>
      <c r="Y288">
        <f>Legacy!Y287-Standard!Y287</f>
        <v>0</v>
      </c>
      <c r="Z288">
        <f>Legacy!Z287-Standard!Z287</f>
        <v>0</v>
      </c>
      <c r="AA288">
        <f>Legacy!AA287-Standard!AA287</f>
        <v>0</v>
      </c>
      <c r="AB288">
        <f>Legacy!AB287-Standard!AB287</f>
        <v>0</v>
      </c>
      <c r="AC288">
        <f>Legacy!AC287-Standard!AC287</f>
        <v>0</v>
      </c>
      <c r="AD288">
        <f>Legacy!AD287-Standard!AD287</f>
        <v>0</v>
      </c>
      <c r="AE288">
        <f>Legacy!AE287-Standard!AE287</f>
        <v>0</v>
      </c>
    </row>
    <row r="289" spans="1:31" x14ac:dyDescent="0.3">
      <c r="A289">
        <f>Legacy!A288-Standard!A288</f>
        <v>0</v>
      </c>
      <c r="B289">
        <f>Legacy!B288-Standard!B288</f>
        <v>0</v>
      </c>
      <c r="C289">
        <f>Legacy!C288-Standard!C288</f>
        <v>0</v>
      </c>
      <c r="D289">
        <f>Legacy!D288-Standard!D288</f>
        <v>0</v>
      </c>
      <c r="E289">
        <f>Legacy!E288-Standard!E288</f>
        <v>0</v>
      </c>
      <c r="F289">
        <f>Legacy!F288-Standard!F288</f>
        <v>0</v>
      </c>
      <c r="G289">
        <f>Legacy!G288-Standard!G288</f>
        <v>0</v>
      </c>
      <c r="H289">
        <f>Legacy!H288-Standard!H288</f>
        <v>0</v>
      </c>
      <c r="I289">
        <f>Legacy!I288-Standard!I288</f>
        <v>0</v>
      </c>
      <c r="J289">
        <f>Legacy!J288-Standard!J288</f>
        <v>0</v>
      </c>
      <c r="K289">
        <f>Legacy!K288-Standard!K288</f>
        <v>0</v>
      </c>
      <c r="L289">
        <f>Legacy!L288-Standard!L288</f>
        <v>0</v>
      </c>
      <c r="M289">
        <f>Legacy!M288-Standard!M288</f>
        <v>0</v>
      </c>
      <c r="N289">
        <f>Legacy!N288-Standard!N288</f>
        <v>0</v>
      </c>
      <c r="O289">
        <f>Legacy!O288-Standard!O288</f>
        <v>0</v>
      </c>
      <c r="P289">
        <f>Legacy!P288-Standard!P288</f>
        <v>0</v>
      </c>
      <c r="Q289">
        <f>Legacy!Q288-Standard!Q288</f>
        <v>0</v>
      </c>
      <c r="R289">
        <f>Legacy!R288-Standard!R288</f>
        <v>0</v>
      </c>
      <c r="S289">
        <f>Legacy!S288-Standard!S288</f>
        <v>0</v>
      </c>
      <c r="T289">
        <f>Legacy!T288-Standard!T288</f>
        <v>0</v>
      </c>
      <c r="U289">
        <f>Legacy!U288-Standard!U288</f>
        <v>0</v>
      </c>
      <c r="V289">
        <f>Legacy!V288-Standard!V288</f>
        <v>0</v>
      </c>
      <c r="W289">
        <f>Legacy!W288-Standard!W288</f>
        <v>0</v>
      </c>
      <c r="X289">
        <f>Legacy!X288-Standard!X288</f>
        <v>0</v>
      </c>
      <c r="Y289">
        <f>Legacy!Y288-Standard!Y288</f>
        <v>0</v>
      </c>
      <c r="Z289">
        <f>Legacy!Z288-Standard!Z288</f>
        <v>0</v>
      </c>
      <c r="AA289">
        <f>Legacy!AA288-Standard!AA288</f>
        <v>0</v>
      </c>
      <c r="AB289">
        <f>Legacy!AB288-Standard!AB288</f>
        <v>0</v>
      </c>
      <c r="AC289">
        <f>Legacy!AC288-Standard!AC288</f>
        <v>0</v>
      </c>
      <c r="AD289">
        <f>Legacy!AD288-Standard!AD288</f>
        <v>0</v>
      </c>
      <c r="AE289">
        <f>Legacy!AE288-Standard!AE288</f>
        <v>0</v>
      </c>
    </row>
    <row r="290" spans="1:31" x14ac:dyDescent="0.3">
      <c r="A290">
        <f>Legacy!A289-Standard!A289</f>
        <v>0</v>
      </c>
      <c r="B290">
        <f>Legacy!B289-Standard!B289</f>
        <v>0</v>
      </c>
      <c r="C290">
        <f>Legacy!C289-Standard!C289</f>
        <v>0</v>
      </c>
      <c r="D290">
        <f>Legacy!D289-Standard!D289</f>
        <v>0</v>
      </c>
      <c r="E290">
        <f>Legacy!E289-Standard!E289</f>
        <v>0</v>
      </c>
      <c r="F290">
        <f>Legacy!F289-Standard!F289</f>
        <v>0</v>
      </c>
      <c r="G290">
        <f>Legacy!G289-Standard!G289</f>
        <v>0</v>
      </c>
      <c r="H290">
        <f>Legacy!H289-Standard!H289</f>
        <v>0</v>
      </c>
      <c r="I290">
        <f>Legacy!I289-Standard!I289</f>
        <v>0</v>
      </c>
      <c r="J290">
        <f>Legacy!J289-Standard!J289</f>
        <v>0</v>
      </c>
      <c r="K290">
        <f>Legacy!K289-Standard!K289</f>
        <v>0</v>
      </c>
      <c r="L290">
        <f>Legacy!L289-Standard!L289</f>
        <v>0</v>
      </c>
      <c r="M290">
        <f>Legacy!M289-Standard!M289</f>
        <v>0</v>
      </c>
      <c r="N290">
        <f>Legacy!N289-Standard!N289</f>
        <v>0</v>
      </c>
      <c r="O290">
        <f>Legacy!O289-Standard!O289</f>
        <v>0</v>
      </c>
      <c r="P290">
        <f>Legacy!P289-Standard!P289</f>
        <v>0</v>
      </c>
      <c r="Q290">
        <f>Legacy!Q289-Standard!Q289</f>
        <v>0</v>
      </c>
      <c r="R290">
        <f>Legacy!R289-Standard!R289</f>
        <v>0</v>
      </c>
      <c r="S290">
        <f>Legacy!S289-Standard!S289</f>
        <v>0</v>
      </c>
      <c r="T290">
        <f>Legacy!T289-Standard!T289</f>
        <v>0</v>
      </c>
      <c r="U290">
        <f>Legacy!U289-Standard!U289</f>
        <v>0</v>
      </c>
      <c r="V290">
        <f>Legacy!V289-Standard!V289</f>
        <v>0</v>
      </c>
      <c r="W290">
        <f>Legacy!W289-Standard!W289</f>
        <v>0</v>
      </c>
      <c r="X290">
        <f>Legacy!X289-Standard!X289</f>
        <v>0</v>
      </c>
      <c r="Y290">
        <f>Legacy!Y289-Standard!Y289</f>
        <v>0</v>
      </c>
      <c r="Z290">
        <f>Legacy!Z289-Standard!Z289</f>
        <v>0</v>
      </c>
      <c r="AA290">
        <f>Legacy!AA289-Standard!AA289</f>
        <v>0</v>
      </c>
      <c r="AB290">
        <f>Legacy!AB289-Standard!AB289</f>
        <v>0</v>
      </c>
      <c r="AC290">
        <f>Legacy!AC289-Standard!AC289</f>
        <v>0</v>
      </c>
      <c r="AD290">
        <f>Legacy!AD289-Standard!AD289</f>
        <v>0</v>
      </c>
      <c r="AE290">
        <f>Legacy!AE289-Standard!AE289</f>
        <v>0</v>
      </c>
    </row>
    <row r="291" spans="1:31" x14ac:dyDescent="0.3">
      <c r="A291">
        <f>Legacy!A290-Standard!A290</f>
        <v>0</v>
      </c>
      <c r="B291">
        <f>Legacy!B290-Standard!B290</f>
        <v>0</v>
      </c>
      <c r="C291">
        <f>Legacy!C290-Standard!C290</f>
        <v>0</v>
      </c>
      <c r="D291">
        <f>Legacy!D290-Standard!D290</f>
        <v>0</v>
      </c>
      <c r="E291">
        <f>Legacy!E290-Standard!E290</f>
        <v>0</v>
      </c>
      <c r="F291">
        <f>Legacy!F290-Standard!F290</f>
        <v>0</v>
      </c>
      <c r="G291">
        <f>Legacy!G290-Standard!G290</f>
        <v>0</v>
      </c>
      <c r="H291">
        <f>Legacy!H290-Standard!H290</f>
        <v>0</v>
      </c>
      <c r="I291">
        <f>Legacy!I290-Standard!I290</f>
        <v>0</v>
      </c>
      <c r="J291">
        <f>Legacy!J290-Standard!J290</f>
        <v>0</v>
      </c>
      <c r="K291">
        <f>Legacy!K290-Standard!K290</f>
        <v>0</v>
      </c>
      <c r="L291">
        <f>Legacy!L290-Standard!L290</f>
        <v>0</v>
      </c>
      <c r="M291">
        <f>Legacy!M290-Standard!M290</f>
        <v>0</v>
      </c>
      <c r="N291">
        <f>Legacy!N290-Standard!N290</f>
        <v>0</v>
      </c>
      <c r="O291">
        <f>Legacy!O290-Standard!O290</f>
        <v>0</v>
      </c>
      <c r="P291">
        <f>Legacy!P290-Standard!P290</f>
        <v>0</v>
      </c>
      <c r="Q291">
        <f>Legacy!Q290-Standard!Q290</f>
        <v>0</v>
      </c>
      <c r="R291">
        <f>Legacy!R290-Standard!R290</f>
        <v>0</v>
      </c>
      <c r="S291">
        <f>Legacy!S290-Standard!S290</f>
        <v>0</v>
      </c>
      <c r="T291">
        <f>Legacy!T290-Standard!T290</f>
        <v>0</v>
      </c>
      <c r="U291">
        <f>Legacy!U290-Standard!U290</f>
        <v>0</v>
      </c>
      <c r="V291">
        <f>Legacy!V290-Standard!V290</f>
        <v>0</v>
      </c>
      <c r="W291">
        <f>Legacy!W290-Standard!W290</f>
        <v>0</v>
      </c>
      <c r="X291">
        <f>Legacy!X290-Standard!X290</f>
        <v>0</v>
      </c>
      <c r="Y291">
        <f>Legacy!Y290-Standard!Y290</f>
        <v>0</v>
      </c>
      <c r="Z291">
        <f>Legacy!Z290-Standard!Z290</f>
        <v>0</v>
      </c>
      <c r="AA291">
        <f>Legacy!AA290-Standard!AA290</f>
        <v>0</v>
      </c>
      <c r="AB291">
        <f>Legacy!AB290-Standard!AB290</f>
        <v>0</v>
      </c>
      <c r="AC291">
        <f>Legacy!AC290-Standard!AC290</f>
        <v>0</v>
      </c>
      <c r="AD291">
        <f>Legacy!AD290-Standard!AD290</f>
        <v>0</v>
      </c>
      <c r="AE291">
        <f>Legacy!AE290-Standard!AE290</f>
        <v>0</v>
      </c>
    </row>
    <row r="292" spans="1:31" x14ac:dyDescent="0.3">
      <c r="A292">
        <f>Legacy!A291-Standard!A291</f>
        <v>0</v>
      </c>
      <c r="B292">
        <f>Legacy!B291-Standard!B291</f>
        <v>0</v>
      </c>
      <c r="C292">
        <f>Legacy!C291-Standard!C291</f>
        <v>0</v>
      </c>
      <c r="D292">
        <f>Legacy!D291-Standard!D291</f>
        <v>0</v>
      </c>
      <c r="E292">
        <f>Legacy!E291-Standard!E291</f>
        <v>0</v>
      </c>
      <c r="F292">
        <f>Legacy!F291-Standard!F291</f>
        <v>0</v>
      </c>
      <c r="G292">
        <f>Legacy!G291-Standard!G291</f>
        <v>0</v>
      </c>
      <c r="H292">
        <f>Legacy!H291-Standard!H291</f>
        <v>0</v>
      </c>
      <c r="I292">
        <f>Legacy!I291-Standard!I291</f>
        <v>0</v>
      </c>
      <c r="J292">
        <f>Legacy!J291-Standard!J291</f>
        <v>0</v>
      </c>
      <c r="K292">
        <f>Legacy!K291-Standard!K291</f>
        <v>0</v>
      </c>
      <c r="L292">
        <f>Legacy!L291-Standard!L291</f>
        <v>0</v>
      </c>
      <c r="M292">
        <f>Legacy!M291-Standard!M291</f>
        <v>0</v>
      </c>
      <c r="N292">
        <f>Legacy!N291-Standard!N291</f>
        <v>0</v>
      </c>
      <c r="O292">
        <f>Legacy!O291-Standard!O291</f>
        <v>0</v>
      </c>
      <c r="P292">
        <f>Legacy!P291-Standard!P291</f>
        <v>0</v>
      </c>
      <c r="Q292">
        <f>Legacy!Q291-Standard!Q291</f>
        <v>0</v>
      </c>
      <c r="R292">
        <f>Legacy!R291-Standard!R291</f>
        <v>0</v>
      </c>
      <c r="S292">
        <f>Legacy!S291-Standard!S291</f>
        <v>0</v>
      </c>
      <c r="T292">
        <f>Legacy!T291-Standard!T291</f>
        <v>0</v>
      </c>
      <c r="U292">
        <f>Legacy!U291-Standard!U291</f>
        <v>0</v>
      </c>
      <c r="V292">
        <f>Legacy!V291-Standard!V291</f>
        <v>0</v>
      </c>
      <c r="W292">
        <f>Legacy!W291-Standard!W291</f>
        <v>0</v>
      </c>
      <c r="X292">
        <f>Legacy!X291-Standard!X291</f>
        <v>0</v>
      </c>
      <c r="Y292">
        <f>Legacy!Y291-Standard!Y291</f>
        <v>0</v>
      </c>
      <c r="Z292">
        <f>Legacy!Z291-Standard!Z291</f>
        <v>0</v>
      </c>
      <c r="AA292">
        <f>Legacy!AA291-Standard!AA291</f>
        <v>0</v>
      </c>
      <c r="AB292">
        <f>Legacy!AB291-Standard!AB291</f>
        <v>0</v>
      </c>
      <c r="AC292">
        <f>Legacy!AC291-Standard!AC291</f>
        <v>0</v>
      </c>
      <c r="AD292">
        <f>Legacy!AD291-Standard!AD291</f>
        <v>0</v>
      </c>
      <c r="AE292">
        <f>Legacy!AE291-Standard!AE291</f>
        <v>0</v>
      </c>
    </row>
    <row r="293" spans="1:31" x14ac:dyDescent="0.3">
      <c r="A293">
        <f>Legacy!A292-Standard!A292</f>
        <v>0</v>
      </c>
      <c r="B293">
        <f>Legacy!B292-Standard!B292</f>
        <v>0</v>
      </c>
      <c r="C293">
        <f>Legacy!C292-Standard!C292</f>
        <v>0</v>
      </c>
      <c r="D293">
        <f>Legacy!D292-Standard!D292</f>
        <v>0</v>
      </c>
      <c r="E293">
        <f>Legacy!E292-Standard!E292</f>
        <v>0</v>
      </c>
      <c r="F293">
        <f>Legacy!F292-Standard!F292</f>
        <v>0</v>
      </c>
      <c r="G293">
        <f>Legacy!G292-Standard!G292</f>
        <v>0</v>
      </c>
      <c r="H293">
        <f>Legacy!H292-Standard!H292</f>
        <v>0</v>
      </c>
      <c r="I293">
        <f>Legacy!I292-Standard!I292</f>
        <v>0</v>
      </c>
      <c r="J293">
        <f>Legacy!J292-Standard!J292</f>
        <v>0</v>
      </c>
      <c r="K293">
        <f>Legacy!K292-Standard!K292</f>
        <v>0</v>
      </c>
      <c r="L293">
        <f>Legacy!L292-Standard!L292</f>
        <v>0</v>
      </c>
      <c r="M293">
        <f>Legacy!M292-Standard!M292</f>
        <v>0</v>
      </c>
      <c r="N293">
        <f>Legacy!N292-Standard!N292</f>
        <v>0</v>
      </c>
      <c r="O293">
        <f>Legacy!O292-Standard!O292</f>
        <v>0</v>
      </c>
      <c r="P293">
        <f>Legacy!P292-Standard!P292</f>
        <v>0</v>
      </c>
      <c r="Q293">
        <f>Legacy!Q292-Standard!Q292</f>
        <v>0</v>
      </c>
      <c r="R293">
        <f>Legacy!R292-Standard!R292</f>
        <v>0</v>
      </c>
      <c r="S293">
        <f>Legacy!S292-Standard!S292</f>
        <v>0</v>
      </c>
      <c r="T293">
        <f>Legacy!T292-Standard!T292</f>
        <v>0</v>
      </c>
      <c r="U293">
        <f>Legacy!U292-Standard!U292</f>
        <v>0</v>
      </c>
      <c r="V293">
        <f>Legacy!V292-Standard!V292</f>
        <v>0</v>
      </c>
      <c r="W293">
        <f>Legacy!W292-Standard!W292</f>
        <v>0</v>
      </c>
      <c r="X293">
        <f>Legacy!X292-Standard!X292</f>
        <v>0</v>
      </c>
      <c r="Y293">
        <f>Legacy!Y292-Standard!Y292</f>
        <v>0</v>
      </c>
      <c r="Z293">
        <f>Legacy!Z292-Standard!Z292</f>
        <v>0</v>
      </c>
      <c r="AA293">
        <f>Legacy!AA292-Standard!AA292</f>
        <v>0</v>
      </c>
      <c r="AB293">
        <f>Legacy!AB292-Standard!AB292</f>
        <v>0</v>
      </c>
      <c r="AC293">
        <f>Legacy!AC292-Standard!AC292</f>
        <v>0</v>
      </c>
      <c r="AD293">
        <f>Legacy!AD292-Standard!AD292</f>
        <v>0</v>
      </c>
      <c r="AE293">
        <f>Legacy!AE292-Standard!AE292</f>
        <v>0</v>
      </c>
    </row>
    <row r="294" spans="1:31" x14ac:dyDescent="0.3">
      <c r="A294">
        <f>Legacy!A293-Standard!A293</f>
        <v>0</v>
      </c>
      <c r="B294">
        <f>Legacy!B293-Standard!B293</f>
        <v>0</v>
      </c>
      <c r="C294">
        <f>Legacy!C293-Standard!C293</f>
        <v>0</v>
      </c>
      <c r="D294">
        <f>Legacy!D293-Standard!D293</f>
        <v>0</v>
      </c>
      <c r="E294">
        <f>Legacy!E293-Standard!E293</f>
        <v>0</v>
      </c>
      <c r="F294">
        <f>Legacy!F293-Standard!F293</f>
        <v>0</v>
      </c>
      <c r="G294">
        <f>Legacy!G293-Standard!G293</f>
        <v>0</v>
      </c>
      <c r="H294">
        <f>Legacy!H293-Standard!H293</f>
        <v>0</v>
      </c>
      <c r="I294">
        <f>Legacy!I293-Standard!I293</f>
        <v>0</v>
      </c>
      <c r="J294">
        <f>Legacy!J293-Standard!J293</f>
        <v>0</v>
      </c>
      <c r="K294">
        <f>Legacy!K293-Standard!K293</f>
        <v>0</v>
      </c>
      <c r="L294">
        <f>Legacy!L293-Standard!L293</f>
        <v>0</v>
      </c>
      <c r="M294">
        <f>Legacy!M293-Standard!M293</f>
        <v>0</v>
      </c>
      <c r="N294">
        <f>Legacy!N293-Standard!N293</f>
        <v>0</v>
      </c>
      <c r="O294">
        <f>Legacy!O293-Standard!O293</f>
        <v>0</v>
      </c>
      <c r="P294">
        <f>Legacy!P293-Standard!P293</f>
        <v>0</v>
      </c>
      <c r="Q294">
        <f>Legacy!Q293-Standard!Q293</f>
        <v>0</v>
      </c>
      <c r="R294">
        <f>Legacy!R293-Standard!R293</f>
        <v>0</v>
      </c>
      <c r="S294">
        <f>Legacy!S293-Standard!S293</f>
        <v>0</v>
      </c>
      <c r="T294">
        <f>Legacy!T293-Standard!T293</f>
        <v>0</v>
      </c>
      <c r="U294">
        <f>Legacy!U293-Standard!U293</f>
        <v>0</v>
      </c>
      <c r="V294">
        <f>Legacy!V293-Standard!V293</f>
        <v>0</v>
      </c>
      <c r="W294">
        <f>Legacy!W293-Standard!W293</f>
        <v>0</v>
      </c>
      <c r="X294">
        <f>Legacy!X293-Standard!X293</f>
        <v>0</v>
      </c>
      <c r="Y294">
        <f>Legacy!Y293-Standard!Y293</f>
        <v>0</v>
      </c>
      <c r="Z294">
        <f>Legacy!Z293-Standard!Z293</f>
        <v>0</v>
      </c>
      <c r="AA294">
        <f>Legacy!AA293-Standard!AA293</f>
        <v>0</v>
      </c>
      <c r="AB294">
        <f>Legacy!AB293-Standard!AB293</f>
        <v>0</v>
      </c>
      <c r="AC294">
        <f>Legacy!AC293-Standard!AC293</f>
        <v>0</v>
      </c>
      <c r="AD294">
        <f>Legacy!AD293-Standard!AD293</f>
        <v>0</v>
      </c>
      <c r="AE294">
        <f>Legacy!AE293-Standard!AE293</f>
        <v>0</v>
      </c>
    </row>
    <row r="295" spans="1:31" x14ac:dyDescent="0.3">
      <c r="A295">
        <f>Legacy!A294-Standard!A294</f>
        <v>0</v>
      </c>
      <c r="B295">
        <f>Legacy!B294-Standard!B294</f>
        <v>0</v>
      </c>
      <c r="C295">
        <f>Legacy!C294-Standard!C294</f>
        <v>0</v>
      </c>
      <c r="D295">
        <f>Legacy!D294-Standard!D294</f>
        <v>0</v>
      </c>
      <c r="E295">
        <f>Legacy!E294-Standard!E294</f>
        <v>0</v>
      </c>
      <c r="F295">
        <f>Legacy!F294-Standard!F294</f>
        <v>0</v>
      </c>
      <c r="G295">
        <f>Legacy!G294-Standard!G294</f>
        <v>0</v>
      </c>
      <c r="H295">
        <f>Legacy!H294-Standard!H294</f>
        <v>0</v>
      </c>
      <c r="I295">
        <f>Legacy!I294-Standard!I294</f>
        <v>0</v>
      </c>
      <c r="J295">
        <f>Legacy!J294-Standard!J294</f>
        <v>0</v>
      </c>
      <c r="K295">
        <f>Legacy!K294-Standard!K294</f>
        <v>0</v>
      </c>
      <c r="L295">
        <f>Legacy!L294-Standard!L294</f>
        <v>0</v>
      </c>
      <c r="M295">
        <f>Legacy!M294-Standard!M294</f>
        <v>0</v>
      </c>
      <c r="N295">
        <f>Legacy!N294-Standard!N294</f>
        <v>0</v>
      </c>
      <c r="O295">
        <f>Legacy!O294-Standard!O294</f>
        <v>0</v>
      </c>
      <c r="P295">
        <f>Legacy!P294-Standard!P294</f>
        <v>0</v>
      </c>
      <c r="Q295">
        <f>Legacy!Q294-Standard!Q294</f>
        <v>0</v>
      </c>
      <c r="R295">
        <f>Legacy!R294-Standard!R294</f>
        <v>0</v>
      </c>
      <c r="S295">
        <f>Legacy!S294-Standard!S294</f>
        <v>0</v>
      </c>
      <c r="T295">
        <f>Legacy!T294-Standard!T294</f>
        <v>0</v>
      </c>
      <c r="U295">
        <f>Legacy!U294-Standard!U294</f>
        <v>0</v>
      </c>
      <c r="V295">
        <f>Legacy!V294-Standard!V294</f>
        <v>0</v>
      </c>
      <c r="W295">
        <f>Legacy!W294-Standard!W294</f>
        <v>0</v>
      </c>
      <c r="X295">
        <f>Legacy!X294-Standard!X294</f>
        <v>0</v>
      </c>
      <c r="Y295">
        <f>Legacy!Y294-Standard!Y294</f>
        <v>0</v>
      </c>
      <c r="Z295">
        <f>Legacy!Z294-Standard!Z294</f>
        <v>0</v>
      </c>
      <c r="AA295">
        <f>Legacy!AA294-Standard!AA294</f>
        <v>0</v>
      </c>
      <c r="AB295">
        <f>Legacy!AB294-Standard!AB294</f>
        <v>0</v>
      </c>
      <c r="AC295">
        <f>Legacy!AC294-Standard!AC294</f>
        <v>0</v>
      </c>
      <c r="AD295">
        <f>Legacy!AD294-Standard!AD294</f>
        <v>0</v>
      </c>
      <c r="AE295">
        <f>Legacy!AE294-Standard!AE294</f>
        <v>0</v>
      </c>
    </row>
    <row r="296" spans="1:31" x14ac:dyDescent="0.3">
      <c r="A296">
        <f>Legacy!A295-Standard!A295</f>
        <v>0</v>
      </c>
      <c r="B296">
        <f>Legacy!B295-Standard!B295</f>
        <v>0</v>
      </c>
      <c r="C296">
        <f>Legacy!C295-Standard!C295</f>
        <v>0</v>
      </c>
      <c r="D296">
        <f>Legacy!D295-Standard!D295</f>
        <v>0</v>
      </c>
      <c r="E296">
        <f>Legacy!E295-Standard!E295</f>
        <v>0</v>
      </c>
      <c r="F296">
        <f>Legacy!F295-Standard!F295</f>
        <v>0</v>
      </c>
      <c r="G296">
        <f>Legacy!G295-Standard!G295</f>
        <v>0</v>
      </c>
      <c r="H296">
        <f>Legacy!H295-Standard!H295</f>
        <v>0</v>
      </c>
      <c r="I296">
        <f>Legacy!I295-Standard!I295</f>
        <v>0</v>
      </c>
      <c r="J296">
        <f>Legacy!J295-Standard!J295</f>
        <v>0</v>
      </c>
      <c r="K296">
        <f>Legacy!K295-Standard!K295</f>
        <v>0</v>
      </c>
      <c r="L296">
        <f>Legacy!L295-Standard!L295</f>
        <v>0</v>
      </c>
      <c r="M296">
        <f>Legacy!M295-Standard!M295</f>
        <v>0</v>
      </c>
      <c r="N296">
        <f>Legacy!N295-Standard!N295</f>
        <v>0</v>
      </c>
      <c r="O296">
        <f>Legacy!O295-Standard!O295</f>
        <v>0</v>
      </c>
      <c r="P296">
        <f>Legacy!P295-Standard!P295</f>
        <v>0</v>
      </c>
      <c r="Q296">
        <f>Legacy!Q295-Standard!Q295</f>
        <v>0</v>
      </c>
      <c r="R296">
        <f>Legacy!R295-Standard!R295</f>
        <v>0</v>
      </c>
      <c r="S296">
        <f>Legacy!S295-Standard!S295</f>
        <v>0</v>
      </c>
      <c r="T296">
        <f>Legacy!T295-Standard!T295</f>
        <v>0</v>
      </c>
      <c r="U296">
        <f>Legacy!U295-Standard!U295</f>
        <v>0</v>
      </c>
      <c r="V296">
        <f>Legacy!V295-Standard!V295</f>
        <v>0</v>
      </c>
      <c r="W296">
        <f>Legacy!W295-Standard!W295</f>
        <v>0</v>
      </c>
      <c r="X296">
        <f>Legacy!X295-Standard!X295</f>
        <v>0</v>
      </c>
      <c r="Y296">
        <f>Legacy!Y295-Standard!Y295</f>
        <v>0</v>
      </c>
      <c r="Z296">
        <f>Legacy!Z295-Standard!Z295</f>
        <v>0</v>
      </c>
      <c r="AA296">
        <f>Legacy!AA295-Standard!AA295</f>
        <v>0</v>
      </c>
      <c r="AB296">
        <f>Legacy!AB295-Standard!AB295</f>
        <v>0</v>
      </c>
      <c r="AC296">
        <f>Legacy!AC295-Standard!AC295</f>
        <v>0</v>
      </c>
      <c r="AD296">
        <f>Legacy!AD295-Standard!AD295</f>
        <v>0</v>
      </c>
      <c r="AE296">
        <f>Legacy!AE295-Standard!AE295</f>
        <v>0</v>
      </c>
    </row>
    <row r="297" spans="1:31" x14ac:dyDescent="0.3">
      <c r="A297">
        <f>Legacy!A296-Standard!A296</f>
        <v>0</v>
      </c>
      <c r="B297">
        <f>Legacy!B296-Standard!B296</f>
        <v>0</v>
      </c>
      <c r="C297">
        <f>Legacy!C296-Standard!C296</f>
        <v>0</v>
      </c>
      <c r="D297">
        <f>Legacy!D296-Standard!D296</f>
        <v>0</v>
      </c>
      <c r="E297">
        <f>Legacy!E296-Standard!E296</f>
        <v>0</v>
      </c>
      <c r="F297">
        <f>Legacy!F296-Standard!F296</f>
        <v>0</v>
      </c>
      <c r="G297">
        <f>Legacy!G296-Standard!G296</f>
        <v>0</v>
      </c>
      <c r="H297">
        <f>Legacy!H296-Standard!H296</f>
        <v>0</v>
      </c>
      <c r="I297">
        <f>Legacy!I296-Standard!I296</f>
        <v>0</v>
      </c>
      <c r="J297">
        <f>Legacy!J296-Standard!J296</f>
        <v>0</v>
      </c>
      <c r="K297">
        <f>Legacy!K296-Standard!K296</f>
        <v>0</v>
      </c>
      <c r="L297">
        <f>Legacy!L296-Standard!L296</f>
        <v>0</v>
      </c>
      <c r="M297">
        <f>Legacy!M296-Standard!M296</f>
        <v>0</v>
      </c>
      <c r="N297">
        <f>Legacy!N296-Standard!N296</f>
        <v>0</v>
      </c>
      <c r="O297">
        <f>Legacy!O296-Standard!O296</f>
        <v>0</v>
      </c>
      <c r="P297">
        <f>Legacy!P296-Standard!P296</f>
        <v>0</v>
      </c>
      <c r="Q297">
        <f>Legacy!Q296-Standard!Q296</f>
        <v>0</v>
      </c>
      <c r="R297">
        <f>Legacy!R296-Standard!R296</f>
        <v>0</v>
      </c>
      <c r="S297">
        <f>Legacy!S296-Standard!S296</f>
        <v>0</v>
      </c>
      <c r="T297">
        <f>Legacy!T296-Standard!T296</f>
        <v>0</v>
      </c>
      <c r="U297">
        <f>Legacy!U296-Standard!U296</f>
        <v>0</v>
      </c>
      <c r="V297">
        <f>Legacy!V296-Standard!V296</f>
        <v>0</v>
      </c>
      <c r="W297">
        <f>Legacy!W296-Standard!W296</f>
        <v>0</v>
      </c>
      <c r="X297">
        <f>Legacy!X296-Standard!X296</f>
        <v>0</v>
      </c>
      <c r="Y297">
        <f>Legacy!Y296-Standard!Y296</f>
        <v>0</v>
      </c>
      <c r="Z297">
        <f>Legacy!Z296-Standard!Z296</f>
        <v>0</v>
      </c>
      <c r="AA297">
        <f>Legacy!AA296-Standard!AA296</f>
        <v>0</v>
      </c>
      <c r="AB297">
        <f>Legacy!AB296-Standard!AB296</f>
        <v>0</v>
      </c>
      <c r="AC297">
        <f>Legacy!AC296-Standard!AC296</f>
        <v>0</v>
      </c>
      <c r="AD297">
        <f>Legacy!AD296-Standard!AD296</f>
        <v>0</v>
      </c>
      <c r="AE297">
        <f>Legacy!AE296-Standard!AE296</f>
        <v>0</v>
      </c>
    </row>
    <row r="298" spans="1:31" x14ac:dyDescent="0.3">
      <c r="A298">
        <f>Legacy!A297-Standard!A297</f>
        <v>0</v>
      </c>
      <c r="B298">
        <f>Legacy!B297-Standard!B297</f>
        <v>0</v>
      </c>
      <c r="C298">
        <f>Legacy!C297-Standard!C297</f>
        <v>0</v>
      </c>
      <c r="D298">
        <f>Legacy!D297-Standard!D297</f>
        <v>0</v>
      </c>
      <c r="E298">
        <f>Legacy!E297-Standard!E297</f>
        <v>0</v>
      </c>
      <c r="F298">
        <f>Legacy!F297-Standard!F297</f>
        <v>0</v>
      </c>
      <c r="G298">
        <f>Legacy!G297-Standard!G297</f>
        <v>0</v>
      </c>
      <c r="H298">
        <f>Legacy!H297-Standard!H297</f>
        <v>0</v>
      </c>
      <c r="I298">
        <f>Legacy!I297-Standard!I297</f>
        <v>0</v>
      </c>
      <c r="J298">
        <f>Legacy!J297-Standard!J297</f>
        <v>0</v>
      </c>
      <c r="K298">
        <f>Legacy!K297-Standard!K297</f>
        <v>0</v>
      </c>
      <c r="L298">
        <f>Legacy!L297-Standard!L297</f>
        <v>0</v>
      </c>
      <c r="M298">
        <f>Legacy!M297-Standard!M297</f>
        <v>0</v>
      </c>
      <c r="N298">
        <f>Legacy!N297-Standard!N297</f>
        <v>0</v>
      </c>
      <c r="O298">
        <f>Legacy!O297-Standard!O297</f>
        <v>0</v>
      </c>
      <c r="P298">
        <f>Legacy!P297-Standard!P297</f>
        <v>0</v>
      </c>
      <c r="Q298">
        <f>Legacy!Q297-Standard!Q297</f>
        <v>0</v>
      </c>
      <c r="R298">
        <f>Legacy!R297-Standard!R297</f>
        <v>0</v>
      </c>
      <c r="S298">
        <f>Legacy!S297-Standard!S297</f>
        <v>0</v>
      </c>
      <c r="T298">
        <f>Legacy!T297-Standard!T297</f>
        <v>0</v>
      </c>
      <c r="U298">
        <f>Legacy!U297-Standard!U297</f>
        <v>0</v>
      </c>
      <c r="V298">
        <f>Legacy!V297-Standard!V297</f>
        <v>0</v>
      </c>
      <c r="W298">
        <f>Legacy!W297-Standard!W297</f>
        <v>0</v>
      </c>
      <c r="X298">
        <f>Legacy!X297-Standard!X297</f>
        <v>0</v>
      </c>
      <c r="Y298">
        <f>Legacy!Y297-Standard!Y297</f>
        <v>0</v>
      </c>
      <c r="Z298">
        <f>Legacy!Z297-Standard!Z297</f>
        <v>0</v>
      </c>
      <c r="AA298">
        <f>Legacy!AA297-Standard!AA297</f>
        <v>0</v>
      </c>
      <c r="AB298">
        <f>Legacy!AB297-Standard!AB297</f>
        <v>0</v>
      </c>
      <c r="AC298">
        <f>Legacy!AC297-Standard!AC297</f>
        <v>0</v>
      </c>
      <c r="AD298">
        <f>Legacy!AD297-Standard!AD297</f>
        <v>0</v>
      </c>
      <c r="AE298">
        <f>Legacy!AE297-Standard!AE297</f>
        <v>0</v>
      </c>
    </row>
    <row r="299" spans="1:31" x14ac:dyDescent="0.3">
      <c r="A299">
        <f>Legacy!A298-Standard!A298</f>
        <v>0</v>
      </c>
      <c r="B299">
        <f>Legacy!B298-Standard!B298</f>
        <v>0</v>
      </c>
      <c r="C299">
        <f>Legacy!C298-Standard!C298</f>
        <v>0</v>
      </c>
      <c r="D299">
        <f>Legacy!D298-Standard!D298</f>
        <v>0</v>
      </c>
      <c r="E299">
        <f>Legacy!E298-Standard!E298</f>
        <v>0</v>
      </c>
      <c r="F299">
        <f>Legacy!F298-Standard!F298</f>
        <v>0</v>
      </c>
      <c r="G299">
        <f>Legacy!G298-Standard!G298</f>
        <v>0</v>
      </c>
      <c r="H299">
        <f>Legacy!H298-Standard!H298</f>
        <v>0</v>
      </c>
      <c r="I299">
        <f>Legacy!I298-Standard!I298</f>
        <v>0</v>
      </c>
      <c r="J299">
        <f>Legacy!J298-Standard!J298</f>
        <v>0</v>
      </c>
      <c r="K299">
        <f>Legacy!K298-Standard!K298</f>
        <v>0</v>
      </c>
      <c r="L299">
        <f>Legacy!L298-Standard!L298</f>
        <v>0</v>
      </c>
      <c r="M299">
        <f>Legacy!M298-Standard!M298</f>
        <v>0</v>
      </c>
      <c r="N299">
        <f>Legacy!N298-Standard!N298</f>
        <v>0</v>
      </c>
      <c r="O299">
        <f>Legacy!O298-Standard!O298</f>
        <v>0</v>
      </c>
      <c r="P299">
        <f>Legacy!P298-Standard!P298</f>
        <v>0</v>
      </c>
      <c r="Q299">
        <f>Legacy!Q298-Standard!Q298</f>
        <v>0</v>
      </c>
      <c r="R299">
        <f>Legacy!R298-Standard!R298</f>
        <v>0</v>
      </c>
      <c r="S299">
        <f>Legacy!S298-Standard!S298</f>
        <v>0</v>
      </c>
      <c r="T299">
        <f>Legacy!T298-Standard!T298</f>
        <v>0</v>
      </c>
      <c r="U299">
        <f>Legacy!U298-Standard!U298</f>
        <v>0</v>
      </c>
      <c r="V299">
        <f>Legacy!V298-Standard!V298</f>
        <v>0</v>
      </c>
      <c r="W299">
        <f>Legacy!W298-Standard!W298</f>
        <v>0</v>
      </c>
      <c r="X299">
        <f>Legacy!X298-Standard!X298</f>
        <v>0</v>
      </c>
      <c r="Y299">
        <f>Legacy!Y298-Standard!Y298</f>
        <v>0</v>
      </c>
      <c r="Z299">
        <f>Legacy!Z298-Standard!Z298</f>
        <v>0</v>
      </c>
      <c r="AA299">
        <f>Legacy!AA298-Standard!AA298</f>
        <v>0</v>
      </c>
      <c r="AB299">
        <f>Legacy!AB298-Standard!AB298</f>
        <v>0</v>
      </c>
      <c r="AC299">
        <f>Legacy!AC298-Standard!AC298</f>
        <v>0</v>
      </c>
      <c r="AD299">
        <f>Legacy!AD298-Standard!AD298</f>
        <v>0</v>
      </c>
      <c r="AE299">
        <f>Legacy!AE298-Standard!AE298</f>
        <v>0</v>
      </c>
    </row>
    <row r="300" spans="1:31" x14ac:dyDescent="0.3">
      <c r="A300">
        <f>Legacy!A299-Standard!A299</f>
        <v>0</v>
      </c>
      <c r="B300">
        <f>Legacy!B299-Standard!B299</f>
        <v>0</v>
      </c>
      <c r="C300">
        <f>Legacy!C299-Standard!C299</f>
        <v>0</v>
      </c>
      <c r="D300">
        <f>Legacy!D299-Standard!D299</f>
        <v>0</v>
      </c>
      <c r="E300">
        <f>Legacy!E299-Standard!E299</f>
        <v>0</v>
      </c>
      <c r="F300">
        <f>Legacy!F299-Standard!F299</f>
        <v>0</v>
      </c>
      <c r="G300">
        <f>Legacy!G299-Standard!G299</f>
        <v>0</v>
      </c>
      <c r="H300">
        <f>Legacy!H299-Standard!H299</f>
        <v>0</v>
      </c>
      <c r="I300">
        <f>Legacy!I299-Standard!I299</f>
        <v>0</v>
      </c>
      <c r="J300">
        <f>Legacy!J299-Standard!J299</f>
        <v>0</v>
      </c>
      <c r="K300">
        <f>Legacy!K299-Standard!K299</f>
        <v>0</v>
      </c>
      <c r="L300">
        <f>Legacy!L299-Standard!L299</f>
        <v>0</v>
      </c>
      <c r="M300">
        <f>Legacy!M299-Standard!M299</f>
        <v>0</v>
      </c>
      <c r="N300">
        <f>Legacy!N299-Standard!N299</f>
        <v>0</v>
      </c>
      <c r="O300">
        <f>Legacy!O299-Standard!O299</f>
        <v>0</v>
      </c>
      <c r="P300">
        <f>Legacy!P299-Standard!P299</f>
        <v>0</v>
      </c>
      <c r="Q300">
        <f>Legacy!Q299-Standard!Q299</f>
        <v>0</v>
      </c>
      <c r="R300">
        <f>Legacy!R299-Standard!R299</f>
        <v>0</v>
      </c>
      <c r="S300">
        <f>Legacy!S299-Standard!S299</f>
        <v>0</v>
      </c>
      <c r="T300">
        <f>Legacy!T299-Standard!T299</f>
        <v>0</v>
      </c>
      <c r="U300">
        <f>Legacy!U299-Standard!U299</f>
        <v>0</v>
      </c>
      <c r="V300">
        <f>Legacy!V299-Standard!V299</f>
        <v>0</v>
      </c>
      <c r="W300">
        <f>Legacy!W299-Standard!W299</f>
        <v>0</v>
      </c>
      <c r="X300">
        <f>Legacy!X299-Standard!X299</f>
        <v>0</v>
      </c>
      <c r="Y300">
        <f>Legacy!Y299-Standard!Y299</f>
        <v>0</v>
      </c>
      <c r="Z300">
        <f>Legacy!Z299-Standard!Z299</f>
        <v>0</v>
      </c>
      <c r="AA300">
        <f>Legacy!AA299-Standard!AA299</f>
        <v>0</v>
      </c>
      <c r="AB300">
        <f>Legacy!AB299-Standard!AB299</f>
        <v>0</v>
      </c>
      <c r="AC300">
        <f>Legacy!AC299-Standard!AC299</f>
        <v>0</v>
      </c>
      <c r="AD300">
        <f>Legacy!AD299-Standard!AD299</f>
        <v>0</v>
      </c>
      <c r="AE300">
        <f>Legacy!AE299-Standard!AE299</f>
        <v>0</v>
      </c>
    </row>
    <row r="301" spans="1:31" x14ac:dyDescent="0.3">
      <c r="A301">
        <f>Legacy!A300-Standard!A300</f>
        <v>0</v>
      </c>
      <c r="B301">
        <f>Legacy!B300-Standard!B300</f>
        <v>0</v>
      </c>
      <c r="C301">
        <f>Legacy!C300-Standard!C300</f>
        <v>0</v>
      </c>
      <c r="D301">
        <f>Legacy!D300-Standard!D300</f>
        <v>0</v>
      </c>
      <c r="E301">
        <f>Legacy!E300-Standard!E300</f>
        <v>0</v>
      </c>
      <c r="F301">
        <f>Legacy!F300-Standard!F300</f>
        <v>0</v>
      </c>
      <c r="G301">
        <f>Legacy!G300-Standard!G300</f>
        <v>0</v>
      </c>
      <c r="H301">
        <f>Legacy!H300-Standard!H300</f>
        <v>0</v>
      </c>
      <c r="I301">
        <f>Legacy!I300-Standard!I300</f>
        <v>0</v>
      </c>
      <c r="J301">
        <f>Legacy!J300-Standard!J300</f>
        <v>0</v>
      </c>
      <c r="K301">
        <f>Legacy!K300-Standard!K300</f>
        <v>0</v>
      </c>
      <c r="L301">
        <f>Legacy!L300-Standard!L300</f>
        <v>0</v>
      </c>
      <c r="M301">
        <f>Legacy!M300-Standard!M300</f>
        <v>0</v>
      </c>
      <c r="N301">
        <f>Legacy!N300-Standard!N300</f>
        <v>0</v>
      </c>
      <c r="O301">
        <f>Legacy!O300-Standard!O300</f>
        <v>0</v>
      </c>
      <c r="P301">
        <f>Legacy!P300-Standard!P300</f>
        <v>0</v>
      </c>
      <c r="Q301">
        <f>Legacy!Q300-Standard!Q300</f>
        <v>0</v>
      </c>
      <c r="R301">
        <f>Legacy!R300-Standard!R300</f>
        <v>0</v>
      </c>
      <c r="S301">
        <f>Legacy!S300-Standard!S300</f>
        <v>0</v>
      </c>
      <c r="T301">
        <f>Legacy!T300-Standard!T300</f>
        <v>0</v>
      </c>
      <c r="U301">
        <f>Legacy!U300-Standard!U300</f>
        <v>0</v>
      </c>
      <c r="V301">
        <f>Legacy!V300-Standard!V300</f>
        <v>0</v>
      </c>
      <c r="W301">
        <f>Legacy!W300-Standard!W300</f>
        <v>0</v>
      </c>
      <c r="X301">
        <f>Legacy!X300-Standard!X300</f>
        <v>0</v>
      </c>
      <c r="Y301">
        <f>Legacy!Y300-Standard!Y300</f>
        <v>0</v>
      </c>
      <c r="Z301">
        <f>Legacy!Z300-Standard!Z300</f>
        <v>0</v>
      </c>
      <c r="AA301">
        <f>Legacy!AA300-Standard!AA300</f>
        <v>0</v>
      </c>
      <c r="AB301">
        <f>Legacy!AB300-Standard!AB300</f>
        <v>0</v>
      </c>
      <c r="AC301">
        <f>Legacy!AC300-Standard!AC300</f>
        <v>0</v>
      </c>
      <c r="AD301">
        <f>Legacy!AD300-Standard!AD300</f>
        <v>0</v>
      </c>
      <c r="AE301">
        <f>Legacy!AE300-Standard!AE300</f>
        <v>0</v>
      </c>
    </row>
    <row r="302" spans="1:31" x14ac:dyDescent="0.3">
      <c r="A302">
        <f>Legacy!A301-Standard!A301</f>
        <v>0</v>
      </c>
      <c r="B302">
        <f>Legacy!B301-Standard!B301</f>
        <v>0</v>
      </c>
      <c r="C302">
        <f>Legacy!C301-Standard!C301</f>
        <v>0</v>
      </c>
      <c r="D302">
        <f>Legacy!D301-Standard!D301</f>
        <v>0</v>
      </c>
      <c r="E302">
        <f>Legacy!E301-Standard!E301</f>
        <v>0</v>
      </c>
      <c r="F302">
        <f>Legacy!F301-Standard!F301</f>
        <v>0</v>
      </c>
      <c r="G302">
        <f>Legacy!G301-Standard!G301</f>
        <v>0</v>
      </c>
      <c r="H302">
        <f>Legacy!H301-Standard!H301</f>
        <v>0</v>
      </c>
      <c r="I302">
        <f>Legacy!I301-Standard!I301</f>
        <v>0</v>
      </c>
      <c r="J302">
        <f>Legacy!J301-Standard!J301</f>
        <v>0</v>
      </c>
      <c r="K302">
        <f>Legacy!K301-Standard!K301</f>
        <v>0</v>
      </c>
      <c r="L302">
        <f>Legacy!L301-Standard!L301</f>
        <v>0</v>
      </c>
      <c r="M302">
        <f>Legacy!M301-Standard!M301</f>
        <v>0</v>
      </c>
      <c r="N302">
        <f>Legacy!N301-Standard!N301</f>
        <v>0</v>
      </c>
      <c r="O302">
        <f>Legacy!O301-Standard!O301</f>
        <v>0</v>
      </c>
      <c r="P302">
        <f>Legacy!P301-Standard!P301</f>
        <v>0</v>
      </c>
      <c r="Q302">
        <f>Legacy!Q301-Standard!Q301</f>
        <v>0</v>
      </c>
      <c r="R302">
        <f>Legacy!R301-Standard!R301</f>
        <v>0</v>
      </c>
      <c r="S302">
        <f>Legacy!S301-Standard!S301</f>
        <v>0</v>
      </c>
      <c r="T302">
        <f>Legacy!T301-Standard!T301</f>
        <v>0</v>
      </c>
      <c r="U302">
        <f>Legacy!U301-Standard!U301</f>
        <v>0</v>
      </c>
      <c r="V302">
        <f>Legacy!V301-Standard!V301</f>
        <v>0</v>
      </c>
      <c r="W302">
        <f>Legacy!W301-Standard!W301</f>
        <v>0</v>
      </c>
      <c r="X302">
        <f>Legacy!X301-Standard!X301</f>
        <v>0</v>
      </c>
      <c r="Y302">
        <f>Legacy!Y301-Standard!Y301</f>
        <v>0</v>
      </c>
      <c r="Z302">
        <f>Legacy!Z301-Standard!Z301</f>
        <v>0</v>
      </c>
      <c r="AA302">
        <f>Legacy!AA301-Standard!AA301</f>
        <v>0</v>
      </c>
      <c r="AB302">
        <f>Legacy!AB301-Standard!AB301</f>
        <v>0</v>
      </c>
      <c r="AC302">
        <f>Legacy!AC301-Standard!AC301</f>
        <v>0</v>
      </c>
      <c r="AD302">
        <f>Legacy!AD301-Standard!AD301</f>
        <v>0</v>
      </c>
      <c r="AE302">
        <f>Legacy!AE301-Standard!AE301</f>
        <v>0</v>
      </c>
    </row>
    <row r="303" spans="1:31" x14ac:dyDescent="0.3">
      <c r="A303">
        <f>Legacy!A302-Standard!A302</f>
        <v>0</v>
      </c>
      <c r="B303">
        <f>Legacy!B302-Standard!B302</f>
        <v>0</v>
      </c>
      <c r="C303">
        <f>Legacy!C302-Standard!C302</f>
        <v>0</v>
      </c>
      <c r="D303">
        <f>Legacy!D302-Standard!D302</f>
        <v>0</v>
      </c>
      <c r="E303">
        <f>Legacy!E302-Standard!E302</f>
        <v>0</v>
      </c>
      <c r="F303">
        <f>Legacy!F302-Standard!F302</f>
        <v>0</v>
      </c>
      <c r="G303">
        <f>Legacy!G302-Standard!G302</f>
        <v>0</v>
      </c>
      <c r="H303">
        <f>Legacy!H302-Standard!H302</f>
        <v>0</v>
      </c>
      <c r="I303">
        <f>Legacy!I302-Standard!I302</f>
        <v>0</v>
      </c>
      <c r="J303">
        <f>Legacy!J302-Standard!J302</f>
        <v>0</v>
      </c>
      <c r="K303">
        <f>Legacy!K302-Standard!K302</f>
        <v>0</v>
      </c>
      <c r="L303">
        <f>Legacy!L302-Standard!L302</f>
        <v>0</v>
      </c>
      <c r="M303">
        <f>Legacy!M302-Standard!M302</f>
        <v>0</v>
      </c>
      <c r="N303">
        <f>Legacy!N302-Standard!N302</f>
        <v>0</v>
      </c>
      <c r="O303">
        <f>Legacy!O302-Standard!O302</f>
        <v>0</v>
      </c>
      <c r="P303">
        <f>Legacy!P302-Standard!P302</f>
        <v>0</v>
      </c>
      <c r="Q303">
        <f>Legacy!Q302-Standard!Q302</f>
        <v>0</v>
      </c>
      <c r="R303">
        <f>Legacy!R302-Standard!R302</f>
        <v>0</v>
      </c>
      <c r="S303">
        <f>Legacy!S302-Standard!S302</f>
        <v>0</v>
      </c>
      <c r="T303">
        <f>Legacy!T302-Standard!T302</f>
        <v>0</v>
      </c>
      <c r="U303">
        <f>Legacy!U302-Standard!U302</f>
        <v>0</v>
      </c>
      <c r="V303">
        <f>Legacy!V302-Standard!V302</f>
        <v>0</v>
      </c>
      <c r="W303">
        <f>Legacy!W302-Standard!W302</f>
        <v>0</v>
      </c>
      <c r="X303">
        <f>Legacy!X302-Standard!X302</f>
        <v>0</v>
      </c>
      <c r="Y303">
        <f>Legacy!Y302-Standard!Y302</f>
        <v>0</v>
      </c>
      <c r="Z303">
        <f>Legacy!Z302-Standard!Z302</f>
        <v>0</v>
      </c>
      <c r="AA303">
        <f>Legacy!AA302-Standard!AA302</f>
        <v>0</v>
      </c>
      <c r="AB303">
        <f>Legacy!AB302-Standard!AB302</f>
        <v>0</v>
      </c>
      <c r="AC303">
        <f>Legacy!AC302-Standard!AC302</f>
        <v>0</v>
      </c>
      <c r="AD303">
        <f>Legacy!AD302-Standard!AD302</f>
        <v>0</v>
      </c>
      <c r="AE303">
        <f>Legacy!AE302-Standard!AE302</f>
        <v>0</v>
      </c>
    </row>
    <row r="304" spans="1:31" x14ac:dyDescent="0.3">
      <c r="A304">
        <f>Legacy!A303-Standard!A303</f>
        <v>0</v>
      </c>
      <c r="B304">
        <f>Legacy!B303-Standard!B303</f>
        <v>0</v>
      </c>
      <c r="C304">
        <f>Legacy!C303-Standard!C303</f>
        <v>0</v>
      </c>
      <c r="D304">
        <f>Legacy!D303-Standard!D303</f>
        <v>0</v>
      </c>
      <c r="E304">
        <f>Legacy!E303-Standard!E303</f>
        <v>0</v>
      </c>
      <c r="F304">
        <f>Legacy!F303-Standard!F303</f>
        <v>0</v>
      </c>
      <c r="G304">
        <f>Legacy!G303-Standard!G303</f>
        <v>0</v>
      </c>
      <c r="H304">
        <f>Legacy!H303-Standard!H303</f>
        <v>0</v>
      </c>
      <c r="I304">
        <f>Legacy!I303-Standard!I303</f>
        <v>0</v>
      </c>
      <c r="J304">
        <f>Legacy!J303-Standard!J303</f>
        <v>0</v>
      </c>
      <c r="K304">
        <f>Legacy!K303-Standard!K303</f>
        <v>0</v>
      </c>
      <c r="L304">
        <f>Legacy!L303-Standard!L303</f>
        <v>0</v>
      </c>
      <c r="M304">
        <f>Legacy!M303-Standard!M303</f>
        <v>0</v>
      </c>
      <c r="N304">
        <f>Legacy!N303-Standard!N303</f>
        <v>0</v>
      </c>
      <c r="O304">
        <f>Legacy!O303-Standard!O303</f>
        <v>0</v>
      </c>
      <c r="P304">
        <f>Legacy!P303-Standard!P303</f>
        <v>0</v>
      </c>
      <c r="Q304">
        <f>Legacy!Q303-Standard!Q303</f>
        <v>0</v>
      </c>
      <c r="R304">
        <f>Legacy!R303-Standard!R303</f>
        <v>0</v>
      </c>
      <c r="S304">
        <f>Legacy!S303-Standard!S303</f>
        <v>0</v>
      </c>
      <c r="T304">
        <f>Legacy!T303-Standard!T303</f>
        <v>0</v>
      </c>
      <c r="U304">
        <f>Legacy!U303-Standard!U303</f>
        <v>0</v>
      </c>
      <c r="V304">
        <f>Legacy!V303-Standard!V303</f>
        <v>0</v>
      </c>
      <c r="W304">
        <f>Legacy!W303-Standard!W303</f>
        <v>0</v>
      </c>
      <c r="X304">
        <f>Legacy!X303-Standard!X303</f>
        <v>0</v>
      </c>
      <c r="Y304">
        <f>Legacy!Y303-Standard!Y303</f>
        <v>0</v>
      </c>
      <c r="Z304">
        <f>Legacy!Z303-Standard!Z303</f>
        <v>0</v>
      </c>
      <c r="AA304">
        <f>Legacy!AA303-Standard!AA303</f>
        <v>0</v>
      </c>
      <c r="AB304">
        <f>Legacy!AB303-Standard!AB303</f>
        <v>0</v>
      </c>
      <c r="AC304">
        <f>Legacy!AC303-Standard!AC303</f>
        <v>0</v>
      </c>
      <c r="AD304">
        <f>Legacy!AD303-Standard!AD303</f>
        <v>0</v>
      </c>
      <c r="AE304">
        <f>Legacy!AE303-Standard!AE303</f>
        <v>0</v>
      </c>
    </row>
    <row r="305" spans="1:31" x14ac:dyDescent="0.3">
      <c r="A305">
        <f>Legacy!A304-Standard!A304</f>
        <v>0</v>
      </c>
      <c r="B305">
        <f>Legacy!B304-Standard!B304</f>
        <v>0</v>
      </c>
      <c r="C305">
        <f>Legacy!C304-Standard!C304</f>
        <v>0</v>
      </c>
      <c r="D305">
        <f>Legacy!D304-Standard!D304</f>
        <v>0</v>
      </c>
      <c r="E305">
        <f>Legacy!E304-Standard!E304</f>
        <v>0</v>
      </c>
      <c r="F305">
        <f>Legacy!F304-Standard!F304</f>
        <v>0</v>
      </c>
      <c r="G305">
        <f>Legacy!G304-Standard!G304</f>
        <v>0</v>
      </c>
      <c r="H305">
        <f>Legacy!H304-Standard!H304</f>
        <v>0</v>
      </c>
      <c r="I305">
        <f>Legacy!I304-Standard!I304</f>
        <v>0</v>
      </c>
      <c r="J305">
        <f>Legacy!J304-Standard!J304</f>
        <v>0</v>
      </c>
      <c r="K305">
        <f>Legacy!K304-Standard!K304</f>
        <v>0</v>
      </c>
      <c r="L305">
        <f>Legacy!L304-Standard!L304</f>
        <v>0</v>
      </c>
      <c r="M305">
        <f>Legacy!M304-Standard!M304</f>
        <v>0</v>
      </c>
      <c r="N305">
        <f>Legacy!N304-Standard!N304</f>
        <v>0</v>
      </c>
      <c r="O305">
        <f>Legacy!O304-Standard!O304</f>
        <v>0</v>
      </c>
      <c r="P305">
        <f>Legacy!P304-Standard!P304</f>
        <v>0</v>
      </c>
      <c r="Q305">
        <f>Legacy!Q304-Standard!Q304</f>
        <v>0</v>
      </c>
      <c r="R305">
        <f>Legacy!R304-Standard!R304</f>
        <v>0</v>
      </c>
      <c r="S305">
        <f>Legacy!S304-Standard!S304</f>
        <v>0</v>
      </c>
      <c r="T305">
        <f>Legacy!T304-Standard!T304</f>
        <v>0</v>
      </c>
      <c r="U305">
        <f>Legacy!U304-Standard!U304</f>
        <v>0</v>
      </c>
      <c r="V305">
        <f>Legacy!V304-Standard!V304</f>
        <v>0</v>
      </c>
      <c r="W305">
        <f>Legacy!W304-Standard!W304</f>
        <v>0</v>
      </c>
      <c r="X305">
        <f>Legacy!X304-Standard!X304</f>
        <v>0</v>
      </c>
      <c r="Y305">
        <f>Legacy!Y304-Standard!Y304</f>
        <v>0</v>
      </c>
      <c r="Z305">
        <f>Legacy!Z304-Standard!Z304</f>
        <v>0</v>
      </c>
      <c r="AA305">
        <f>Legacy!AA304-Standard!AA304</f>
        <v>0</v>
      </c>
      <c r="AB305">
        <f>Legacy!AB304-Standard!AB304</f>
        <v>0</v>
      </c>
      <c r="AC305">
        <f>Legacy!AC304-Standard!AC304</f>
        <v>0</v>
      </c>
      <c r="AD305">
        <f>Legacy!AD304-Standard!AD304</f>
        <v>0</v>
      </c>
      <c r="AE305">
        <f>Legacy!AE304-Standard!AE304</f>
        <v>0</v>
      </c>
    </row>
    <row r="306" spans="1:31" x14ac:dyDescent="0.3">
      <c r="A306">
        <f>Legacy!A305-Standard!A305</f>
        <v>0</v>
      </c>
      <c r="B306">
        <f>Legacy!B305-Standard!B305</f>
        <v>0</v>
      </c>
      <c r="C306">
        <f>Legacy!C305-Standard!C305</f>
        <v>0</v>
      </c>
      <c r="D306">
        <f>Legacy!D305-Standard!D305</f>
        <v>0</v>
      </c>
      <c r="E306">
        <f>Legacy!E305-Standard!E305</f>
        <v>0</v>
      </c>
      <c r="F306">
        <f>Legacy!F305-Standard!F305</f>
        <v>0</v>
      </c>
      <c r="G306">
        <f>Legacy!G305-Standard!G305</f>
        <v>0</v>
      </c>
      <c r="H306">
        <f>Legacy!H305-Standard!H305</f>
        <v>0</v>
      </c>
      <c r="I306">
        <f>Legacy!I305-Standard!I305</f>
        <v>0</v>
      </c>
      <c r="J306">
        <f>Legacy!J305-Standard!J305</f>
        <v>0</v>
      </c>
      <c r="K306">
        <f>Legacy!K305-Standard!K305</f>
        <v>0</v>
      </c>
      <c r="L306">
        <f>Legacy!L305-Standard!L305</f>
        <v>0</v>
      </c>
      <c r="M306">
        <f>Legacy!M305-Standard!M305</f>
        <v>0</v>
      </c>
      <c r="N306">
        <f>Legacy!N305-Standard!N305</f>
        <v>0</v>
      </c>
      <c r="O306">
        <f>Legacy!O305-Standard!O305</f>
        <v>0</v>
      </c>
      <c r="P306">
        <f>Legacy!P305-Standard!P305</f>
        <v>0</v>
      </c>
      <c r="Q306">
        <f>Legacy!Q305-Standard!Q305</f>
        <v>0</v>
      </c>
      <c r="R306">
        <f>Legacy!R305-Standard!R305</f>
        <v>0</v>
      </c>
      <c r="S306">
        <f>Legacy!S305-Standard!S305</f>
        <v>0</v>
      </c>
      <c r="T306">
        <f>Legacy!T305-Standard!T305</f>
        <v>0</v>
      </c>
      <c r="U306">
        <f>Legacy!U305-Standard!U305</f>
        <v>0</v>
      </c>
      <c r="V306">
        <f>Legacy!V305-Standard!V305</f>
        <v>0</v>
      </c>
      <c r="W306">
        <f>Legacy!W305-Standard!W305</f>
        <v>0</v>
      </c>
      <c r="X306">
        <f>Legacy!X305-Standard!X305</f>
        <v>0</v>
      </c>
      <c r="Y306">
        <f>Legacy!Y305-Standard!Y305</f>
        <v>0</v>
      </c>
      <c r="Z306">
        <f>Legacy!Z305-Standard!Z305</f>
        <v>0</v>
      </c>
      <c r="AA306">
        <f>Legacy!AA305-Standard!AA305</f>
        <v>0</v>
      </c>
      <c r="AB306">
        <f>Legacy!AB305-Standard!AB305</f>
        <v>0</v>
      </c>
      <c r="AC306">
        <f>Legacy!AC305-Standard!AC305</f>
        <v>0</v>
      </c>
      <c r="AD306">
        <f>Legacy!AD305-Standard!AD305</f>
        <v>0</v>
      </c>
      <c r="AE306">
        <f>Legacy!AE305-Standard!AE305</f>
        <v>0</v>
      </c>
    </row>
    <row r="307" spans="1:31" x14ac:dyDescent="0.3">
      <c r="A307">
        <f>Legacy!A306-Standard!A306</f>
        <v>0</v>
      </c>
      <c r="B307">
        <f>Legacy!B306-Standard!B306</f>
        <v>0</v>
      </c>
      <c r="C307">
        <f>Legacy!C306-Standard!C306</f>
        <v>0</v>
      </c>
      <c r="D307">
        <f>Legacy!D306-Standard!D306</f>
        <v>0</v>
      </c>
      <c r="E307">
        <f>Legacy!E306-Standard!E306</f>
        <v>0</v>
      </c>
      <c r="F307">
        <f>Legacy!F306-Standard!F306</f>
        <v>0</v>
      </c>
      <c r="G307">
        <f>Legacy!G306-Standard!G306</f>
        <v>0</v>
      </c>
      <c r="H307">
        <f>Legacy!H306-Standard!H306</f>
        <v>0</v>
      </c>
      <c r="I307">
        <f>Legacy!I306-Standard!I306</f>
        <v>0</v>
      </c>
      <c r="J307">
        <f>Legacy!J306-Standard!J306</f>
        <v>0</v>
      </c>
      <c r="K307">
        <f>Legacy!K306-Standard!K306</f>
        <v>0</v>
      </c>
      <c r="L307">
        <f>Legacy!L306-Standard!L306</f>
        <v>0</v>
      </c>
      <c r="M307">
        <f>Legacy!M306-Standard!M306</f>
        <v>0</v>
      </c>
      <c r="N307">
        <f>Legacy!N306-Standard!N306</f>
        <v>0</v>
      </c>
      <c r="O307">
        <f>Legacy!O306-Standard!O306</f>
        <v>0</v>
      </c>
      <c r="P307">
        <f>Legacy!P306-Standard!P306</f>
        <v>0</v>
      </c>
      <c r="Q307">
        <f>Legacy!Q306-Standard!Q306</f>
        <v>0</v>
      </c>
      <c r="R307">
        <f>Legacy!R306-Standard!R306</f>
        <v>0</v>
      </c>
      <c r="S307">
        <f>Legacy!S306-Standard!S306</f>
        <v>0</v>
      </c>
      <c r="T307">
        <f>Legacy!T306-Standard!T306</f>
        <v>0</v>
      </c>
      <c r="U307">
        <f>Legacy!U306-Standard!U306</f>
        <v>0</v>
      </c>
      <c r="V307">
        <f>Legacy!V306-Standard!V306</f>
        <v>0</v>
      </c>
      <c r="W307">
        <f>Legacy!W306-Standard!W306</f>
        <v>0</v>
      </c>
      <c r="X307">
        <f>Legacy!X306-Standard!X306</f>
        <v>0</v>
      </c>
      <c r="Y307">
        <f>Legacy!Y306-Standard!Y306</f>
        <v>0</v>
      </c>
      <c r="Z307">
        <f>Legacy!Z306-Standard!Z306</f>
        <v>0</v>
      </c>
      <c r="AA307">
        <f>Legacy!AA306-Standard!AA306</f>
        <v>0</v>
      </c>
      <c r="AB307">
        <f>Legacy!AB306-Standard!AB306</f>
        <v>0</v>
      </c>
      <c r="AC307">
        <f>Legacy!AC306-Standard!AC306</f>
        <v>0</v>
      </c>
      <c r="AD307">
        <f>Legacy!AD306-Standard!AD306</f>
        <v>0</v>
      </c>
      <c r="AE307">
        <f>Legacy!AE306-Standard!AE306</f>
        <v>0</v>
      </c>
    </row>
    <row r="308" spans="1:31" x14ac:dyDescent="0.3">
      <c r="A308">
        <f>Legacy!A307-Standard!A307</f>
        <v>0</v>
      </c>
      <c r="B308">
        <f>Legacy!B307-Standard!B307</f>
        <v>0</v>
      </c>
      <c r="C308">
        <f>Legacy!C307-Standard!C307</f>
        <v>0</v>
      </c>
      <c r="D308">
        <f>Legacy!D307-Standard!D307</f>
        <v>0</v>
      </c>
      <c r="E308">
        <f>Legacy!E307-Standard!E307</f>
        <v>0</v>
      </c>
      <c r="F308">
        <f>Legacy!F307-Standard!F307</f>
        <v>0</v>
      </c>
      <c r="G308">
        <f>Legacy!G307-Standard!G307</f>
        <v>0</v>
      </c>
      <c r="H308">
        <f>Legacy!H307-Standard!H307</f>
        <v>0</v>
      </c>
      <c r="I308">
        <f>Legacy!I307-Standard!I307</f>
        <v>0</v>
      </c>
      <c r="J308">
        <f>Legacy!J307-Standard!J307</f>
        <v>0</v>
      </c>
      <c r="K308">
        <f>Legacy!K307-Standard!K307</f>
        <v>0</v>
      </c>
      <c r="L308">
        <f>Legacy!L307-Standard!L307</f>
        <v>0</v>
      </c>
      <c r="M308">
        <f>Legacy!M307-Standard!M307</f>
        <v>0</v>
      </c>
      <c r="N308">
        <f>Legacy!N307-Standard!N307</f>
        <v>0</v>
      </c>
      <c r="O308">
        <f>Legacy!O307-Standard!O307</f>
        <v>0</v>
      </c>
      <c r="P308">
        <f>Legacy!P307-Standard!P307</f>
        <v>0</v>
      </c>
      <c r="Q308">
        <f>Legacy!Q307-Standard!Q307</f>
        <v>0</v>
      </c>
      <c r="R308">
        <f>Legacy!R307-Standard!R307</f>
        <v>0</v>
      </c>
      <c r="S308">
        <f>Legacy!S307-Standard!S307</f>
        <v>0</v>
      </c>
      <c r="T308">
        <f>Legacy!T307-Standard!T307</f>
        <v>0</v>
      </c>
      <c r="U308">
        <f>Legacy!U307-Standard!U307</f>
        <v>0</v>
      </c>
      <c r="V308">
        <f>Legacy!V307-Standard!V307</f>
        <v>0</v>
      </c>
      <c r="W308">
        <f>Legacy!W307-Standard!W307</f>
        <v>0</v>
      </c>
      <c r="X308">
        <f>Legacy!X307-Standard!X307</f>
        <v>0</v>
      </c>
      <c r="Y308">
        <f>Legacy!Y307-Standard!Y307</f>
        <v>0</v>
      </c>
      <c r="Z308">
        <f>Legacy!Z307-Standard!Z307</f>
        <v>0</v>
      </c>
      <c r="AA308">
        <f>Legacy!AA307-Standard!AA307</f>
        <v>0</v>
      </c>
      <c r="AB308">
        <f>Legacy!AB307-Standard!AB307</f>
        <v>0</v>
      </c>
      <c r="AC308">
        <f>Legacy!AC307-Standard!AC307</f>
        <v>0</v>
      </c>
      <c r="AD308">
        <f>Legacy!AD307-Standard!AD307</f>
        <v>0</v>
      </c>
      <c r="AE308">
        <f>Legacy!AE307-Standard!AE307</f>
        <v>0</v>
      </c>
    </row>
    <row r="309" spans="1:31" x14ac:dyDescent="0.3">
      <c r="A309">
        <f>Legacy!A308-Standard!A308</f>
        <v>0</v>
      </c>
      <c r="B309">
        <f>Legacy!B308-Standard!B308</f>
        <v>0</v>
      </c>
      <c r="C309">
        <f>Legacy!C308-Standard!C308</f>
        <v>0</v>
      </c>
      <c r="D309">
        <f>Legacy!D308-Standard!D308</f>
        <v>0</v>
      </c>
      <c r="E309">
        <f>Legacy!E308-Standard!E308</f>
        <v>0</v>
      </c>
      <c r="F309">
        <f>Legacy!F308-Standard!F308</f>
        <v>0</v>
      </c>
      <c r="G309">
        <f>Legacy!G308-Standard!G308</f>
        <v>0</v>
      </c>
      <c r="H309">
        <f>Legacy!H308-Standard!H308</f>
        <v>0</v>
      </c>
      <c r="I309">
        <f>Legacy!I308-Standard!I308</f>
        <v>0</v>
      </c>
      <c r="J309">
        <f>Legacy!J308-Standard!J308</f>
        <v>0</v>
      </c>
      <c r="K309">
        <f>Legacy!K308-Standard!K308</f>
        <v>0</v>
      </c>
      <c r="L309">
        <f>Legacy!L308-Standard!L308</f>
        <v>0</v>
      </c>
      <c r="M309">
        <f>Legacy!M308-Standard!M308</f>
        <v>0</v>
      </c>
      <c r="N309">
        <f>Legacy!N308-Standard!N308</f>
        <v>0</v>
      </c>
      <c r="O309">
        <f>Legacy!O308-Standard!O308</f>
        <v>0</v>
      </c>
      <c r="P309">
        <f>Legacy!P308-Standard!P308</f>
        <v>0</v>
      </c>
      <c r="Q309">
        <f>Legacy!Q308-Standard!Q308</f>
        <v>0</v>
      </c>
      <c r="R309">
        <f>Legacy!R308-Standard!R308</f>
        <v>0</v>
      </c>
      <c r="S309">
        <f>Legacy!S308-Standard!S308</f>
        <v>0</v>
      </c>
      <c r="T309">
        <f>Legacy!T308-Standard!T308</f>
        <v>0</v>
      </c>
      <c r="U309">
        <f>Legacy!U308-Standard!U308</f>
        <v>0</v>
      </c>
      <c r="V309">
        <f>Legacy!V308-Standard!V308</f>
        <v>0</v>
      </c>
      <c r="W309">
        <f>Legacy!W308-Standard!W308</f>
        <v>0</v>
      </c>
      <c r="X309">
        <f>Legacy!X308-Standard!X308</f>
        <v>0</v>
      </c>
      <c r="Y309">
        <f>Legacy!Y308-Standard!Y308</f>
        <v>0</v>
      </c>
      <c r="Z309">
        <f>Legacy!Z308-Standard!Z308</f>
        <v>0</v>
      </c>
      <c r="AA309">
        <f>Legacy!AA308-Standard!AA308</f>
        <v>0</v>
      </c>
      <c r="AB309">
        <f>Legacy!AB308-Standard!AB308</f>
        <v>0</v>
      </c>
      <c r="AC309">
        <f>Legacy!AC308-Standard!AC308</f>
        <v>0</v>
      </c>
      <c r="AD309">
        <f>Legacy!AD308-Standard!AD308</f>
        <v>0</v>
      </c>
      <c r="AE309">
        <f>Legacy!AE308-Standard!AE308</f>
        <v>0</v>
      </c>
    </row>
    <row r="310" spans="1:31" x14ac:dyDescent="0.3">
      <c r="A310">
        <f>Legacy!A309-Standard!A309</f>
        <v>0</v>
      </c>
      <c r="B310">
        <f>Legacy!B309-Standard!B309</f>
        <v>0</v>
      </c>
      <c r="C310">
        <f>Legacy!C309-Standard!C309</f>
        <v>0</v>
      </c>
      <c r="D310">
        <f>Legacy!D309-Standard!D309</f>
        <v>0</v>
      </c>
      <c r="E310">
        <f>Legacy!E309-Standard!E309</f>
        <v>0</v>
      </c>
      <c r="F310">
        <f>Legacy!F309-Standard!F309</f>
        <v>0</v>
      </c>
      <c r="G310">
        <f>Legacy!G309-Standard!G309</f>
        <v>0</v>
      </c>
      <c r="H310">
        <f>Legacy!H309-Standard!H309</f>
        <v>0</v>
      </c>
      <c r="I310">
        <f>Legacy!I309-Standard!I309</f>
        <v>0</v>
      </c>
      <c r="J310">
        <f>Legacy!J309-Standard!J309</f>
        <v>0</v>
      </c>
      <c r="K310">
        <f>Legacy!K309-Standard!K309</f>
        <v>0</v>
      </c>
      <c r="L310">
        <f>Legacy!L309-Standard!L309</f>
        <v>0</v>
      </c>
      <c r="M310">
        <f>Legacy!M309-Standard!M309</f>
        <v>0</v>
      </c>
      <c r="N310">
        <f>Legacy!N309-Standard!N309</f>
        <v>0</v>
      </c>
      <c r="O310">
        <f>Legacy!O309-Standard!O309</f>
        <v>0</v>
      </c>
      <c r="P310">
        <f>Legacy!P309-Standard!P309</f>
        <v>0</v>
      </c>
      <c r="Q310">
        <f>Legacy!Q309-Standard!Q309</f>
        <v>0</v>
      </c>
      <c r="R310">
        <f>Legacy!R309-Standard!R309</f>
        <v>0</v>
      </c>
      <c r="S310">
        <f>Legacy!S309-Standard!S309</f>
        <v>0</v>
      </c>
      <c r="T310">
        <f>Legacy!T309-Standard!T309</f>
        <v>0</v>
      </c>
      <c r="U310">
        <f>Legacy!U309-Standard!U309</f>
        <v>0</v>
      </c>
      <c r="V310">
        <f>Legacy!V309-Standard!V309</f>
        <v>0</v>
      </c>
      <c r="W310">
        <f>Legacy!W309-Standard!W309</f>
        <v>0</v>
      </c>
      <c r="X310">
        <f>Legacy!X309-Standard!X309</f>
        <v>0</v>
      </c>
      <c r="Y310">
        <f>Legacy!Y309-Standard!Y309</f>
        <v>0</v>
      </c>
      <c r="Z310">
        <f>Legacy!Z309-Standard!Z309</f>
        <v>0</v>
      </c>
      <c r="AA310">
        <f>Legacy!AA309-Standard!AA309</f>
        <v>0</v>
      </c>
      <c r="AB310">
        <f>Legacy!AB309-Standard!AB309</f>
        <v>0</v>
      </c>
      <c r="AC310">
        <f>Legacy!AC309-Standard!AC309</f>
        <v>0</v>
      </c>
      <c r="AD310">
        <f>Legacy!AD309-Standard!AD309</f>
        <v>0</v>
      </c>
      <c r="AE310">
        <f>Legacy!AE309-Standard!AE309</f>
        <v>0</v>
      </c>
    </row>
    <row r="311" spans="1:31" x14ac:dyDescent="0.3">
      <c r="A311">
        <f>Legacy!A310-Standard!A310</f>
        <v>0</v>
      </c>
      <c r="B311">
        <f>Legacy!B310-Standard!B310</f>
        <v>0</v>
      </c>
      <c r="C311">
        <f>Legacy!C310-Standard!C310</f>
        <v>0</v>
      </c>
      <c r="D311">
        <f>Legacy!D310-Standard!D310</f>
        <v>0</v>
      </c>
      <c r="E311">
        <f>Legacy!E310-Standard!E310</f>
        <v>0</v>
      </c>
      <c r="F311">
        <f>Legacy!F310-Standard!F310</f>
        <v>0</v>
      </c>
      <c r="G311">
        <f>Legacy!G310-Standard!G310</f>
        <v>0</v>
      </c>
      <c r="H311">
        <f>Legacy!H310-Standard!H310</f>
        <v>0</v>
      </c>
      <c r="I311">
        <f>Legacy!I310-Standard!I310</f>
        <v>0</v>
      </c>
      <c r="J311">
        <f>Legacy!J310-Standard!J310</f>
        <v>0</v>
      </c>
      <c r="K311">
        <f>Legacy!K310-Standard!K310</f>
        <v>0</v>
      </c>
      <c r="L311">
        <f>Legacy!L310-Standard!L310</f>
        <v>0</v>
      </c>
      <c r="M311">
        <f>Legacy!M310-Standard!M310</f>
        <v>0</v>
      </c>
      <c r="N311">
        <f>Legacy!N310-Standard!N310</f>
        <v>0</v>
      </c>
      <c r="O311">
        <f>Legacy!O310-Standard!O310</f>
        <v>0</v>
      </c>
      <c r="P311">
        <f>Legacy!P310-Standard!P310</f>
        <v>0</v>
      </c>
      <c r="Q311">
        <f>Legacy!Q310-Standard!Q310</f>
        <v>0</v>
      </c>
      <c r="R311">
        <f>Legacy!R310-Standard!R310</f>
        <v>0</v>
      </c>
      <c r="S311">
        <f>Legacy!S310-Standard!S310</f>
        <v>0</v>
      </c>
      <c r="T311">
        <f>Legacy!T310-Standard!T310</f>
        <v>0</v>
      </c>
      <c r="U311">
        <f>Legacy!U310-Standard!U310</f>
        <v>0</v>
      </c>
      <c r="V311">
        <f>Legacy!V310-Standard!V310</f>
        <v>0</v>
      </c>
      <c r="W311">
        <f>Legacy!W310-Standard!W310</f>
        <v>0</v>
      </c>
      <c r="X311">
        <f>Legacy!X310-Standard!X310</f>
        <v>0</v>
      </c>
      <c r="Y311">
        <f>Legacy!Y310-Standard!Y310</f>
        <v>0</v>
      </c>
      <c r="Z311">
        <f>Legacy!Z310-Standard!Z310</f>
        <v>0</v>
      </c>
      <c r="AA311">
        <f>Legacy!AA310-Standard!AA310</f>
        <v>0</v>
      </c>
      <c r="AB311">
        <f>Legacy!AB310-Standard!AB310</f>
        <v>0</v>
      </c>
      <c r="AC311">
        <f>Legacy!AC310-Standard!AC310</f>
        <v>0</v>
      </c>
      <c r="AD311">
        <f>Legacy!AD310-Standard!AD310</f>
        <v>0</v>
      </c>
      <c r="AE311">
        <f>Legacy!AE310-Standard!AE310</f>
        <v>0</v>
      </c>
    </row>
    <row r="312" spans="1:31" x14ac:dyDescent="0.3">
      <c r="A312">
        <f>Legacy!A311-Standard!A311</f>
        <v>0</v>
      </c>
      <c r="B312">
        <f>Legacy!B311-Standard!B311</f>
        <v>0</v>
      </c>
      <c r="C312">
        <f>Legacy!C311-Standard!C311</f>
        <v>0</v>
      </c>
      <c r="D312">
        <f>Legacy!D311-Standard!D311</f>
        <v>0</v>
      </c>
      <c r="E312">
        <f>Legacy!E311-Standard!E311</f>
        <v>0</v>
      </c>
      <c r="F312">
        <f>Legacy!F311-Standard!F311</f>
        <v>0</v>
      </c>
      <c r="G312">
        <f>Legacy!G311-Standard!G311</f>
        <v>0</v>
      </c>
      <c r="H312">
        <f>Legacy!H311-Standard!H311</f>
        <v>0</v>
      </c>
      <c r="I312">
        <f>Legacy!I311-Standard!I311</f>
        <v>0</v>
      </c>
      <c r="J312">
        <f>Legacy!J311-Standard!J311</f>
        <v>0</v>
      </c>
      <c r="K312">
        <f>Legacy!K311-Standard!K311</f>
        <v>0</v>
      </c>
      <c r="L312">
        <f>Legacy!L311-Standard!L311</f>
        <v>0</v>
      </c>
      <c r="M312">
        <f>Legacy!M311-Standard!M311</f>
        <v>0</v>
      </c>
      <c r="N312">
        <f>Legacy!N311-Standard!N311</f>
        <v>0</v>
      </c>
      <c r="O312">
        <f>Legacy!O311-Standard!O311</f>
        <v>0</v>
      </c>
      <c r="P312">
        <f>Legacy!P311-Standard!P311</f>
        <v>0</v>
      </c>
      <c r="Q312">
        <f>Legacy!Q311-Standard!Q311</f>
        <v>0</v>
      </c>
      <c r="R312">
        <f>Legacy!R311-Standard!R311</f>
        <v>0</v>
      </c>
      <c r="S312">
        <f>Legacy!S311-Standard!S311</f>
        <v>0</v>
      </c>
      <c r="T312">
        <f>Legacy!T311-Standard!T311</f>
        <v>0</v>
      </c>
      <c r="U312">
        <f>Legacy!U311-Standard!U311</f>
        <v>0</v>
      </c>
      <c r="V312">
        <f>Legacy!V311-Standard!V311</f>
        <v>0</v>
      </c>
      <c r="W312">
        <f>Legacy!W311-Standard!W311</f>
        <v>0</v>
      </c>
      <c r="X312">
        <f>Legacy!X311-Standard!X311</f>
        <v>0</v>
      </c>
      <c r="Y312">
        <f>Legacy!Y311-Standard!Y311</f>
        <v>0</v>
      </c>
      <c r="Z312">
        <f>Legacy!Z311-Standard!Z311</f>
        <v>0</v>
      </c>
      <c r="AA312">
        <f>Legacy!AA311-Standard!AA311</f>
        <v>0</v>
      </c>
      <c r="AB312">
        <f>Legacy!AB311-Standard!AB311</f>
        <v>0</v>
      </c>
      <c r="AC312">
        <f>Legacy!AC311-Standard!AC311</f>
        <v>0</v>
      </c>
      <c r="AD312">
        <f>Legacy!AD311-Standard!AD311</f>
        <v>0</v>
      </c>
      <c r="AE312">
        <f>Legacy!AE311-Standard!AE311</f>
        <v>0</v>
      </c>
    </row>
    <row r="313" spans="1:31" x14ac:dyDescent="0.3">
      <c r="A313">
        <f>Legacy!A312-Standard!A312</f>
        <v>0</v>
      </c>
      <c r="B313">
        <f>Legacy!B312-Standard!B312</f>
        <v>0</v>
      </c>
      <c r="C313">
        <f>Legacy!C312-Standard!C312</f>
        <v>0</v>
      </c>
      <c r="D313">
        <f>Legacy!D312-Standard!D312</f>
        <v>0</v>
      </c>
      <c r="E313">
        <f>Legacy!E312-Standard!E312</f>
        <v>0</v>
      </c>
      <c r="F313">
        <f>Legacy!F312-Standard!F312</f>
        <v>0</v>
      </c>
      <c r="G313">
        <f>Legacy!G312-Standard!G312</f>
        <v>0</v>
      </c>
      <c r="H313">
        <f>Legacy!H312-Standard!H312</f>
        <v>0</v>
      </c>
      <c r="I313">
        <f>Legacy!I312-Standard!I312</f>
        <v>0</v>
      </c>
      <c r="J313">
        <f>Legacy!J312-Standard!J312</f>
        <v>0</v>
      </c>
      <c r="K313">
        <f>Legacy!K312-Standard!K312</f>
        <v>0</v>
      </c>
      <c r="L313">
        <f>Legacy!L312-Standard!L312</f>
        <v>0</v>
      </c>
      <c r="M313">
        <f>Legacy!M312-Standard!M312</f>
        <v>0</v>
      </c>
      <c r="N313">
        <f>Legacy!N312-Standard!N312</f>
        <v>0</v>
      </c>
      <c r="O313">
        <f>Legacy!O312-Standard!O312</f>
        <v>0</v>
      </c>
      <c r="P313">
        <f>Legacy!P312-Standard!P312</f>
        <v>0</v>
      </c>
      <c r="Q313">
        <f>Legacy!Q312-Standard!Q312</f>
        <v>0</v>
      </c>
      <c r="R313">
        <f>Legacy!R312-Standard!R312</f>
        <v>0</v>
      </c>
      <c r="S313">
        <f>Legacy!S312-Standard!S312</f>
        <v>0</v>
      </c>
      <c r="T313">
        <f>Legacy!T312-Standard!T312</f>
        <v>0</v>
      </c>
      <c r="U313">
        <f>Legacy!U312-Standard!U312</f>
        <v>0</v>
      </c>
      <c r="V313">
        <f>Legacy!V312-Standard!V312</f>
        <v>0</v>
      </c>
      <c r="W313">
        <f>Legacy!W312-Standard!W312</f>
        <v>0</v>
      </c>
      <c r="X313">
        <f>Legacy!X312-Standard!X312</f>
        <v>0</v>
      </c>
      <c r="Y313">
        <f>Legacy!Y312-Standard!Y312</f>
        <v>0</v>
      </c>
      <c r="Z313">
        <f>Legacy!Z312-Standard!Z312</f>
        <v>0</v>
      </c>
      <c r="AA313">
        <f>Legacy!AA312-Standard!AA312</f>
        <v>0</v>
      </c>
      <c r="AB313">
        <f>Legacy!AB312-Standard!AB312</f>
        <v>0</v>
      </c>
      <c r="AC313">
        <f>Legacy!AC312-Standard!AC312</f>
        <v>0</v>
      </c>
      <c r="AD313">
        <f>Legacy!AD312-Standard!AD312</f>
        <v>0</v>
      </c>
      <c r="AE313">
        <f>Legacy!AE312-Standard!AE312</f>
        <v>0</v>
      </c>
    </row>
    <row r="314" spans="1:31" x14ac:dyDescent="0.3">
      <c r="A314">
        <f>Legacy!A313-Standard!A313</f>
        <v>0</v>
      </c>
      <c r="B314">
        <f>Legacy!B313-Standard!B313</f>
        <v>0</v>
      </c>
      <c r="C314">
        <f>Legacy!C313-Standard!C313</f>
        <v>0</v>
      </c>
      <c r="D314">
        <f>Legacy!D313-Standard!D313</f>
        <v>0</v>
      </c>
      <c r="E314">
        <f>Legacy!E313-Standard!E313</f>
        <v>0</v>
      </c>
      <c r="F314">
        <f>Legacy!F313-Standard!F313</f>
        <v>0</v>
      </c>
      <c r="G314">
        <f>Legacy!G313-Standard!G313</f>
        <v>0</v>
      </c>
      <c r="H314">
        <f>Legacy!H313-Standard!H313</f>
        <v>0</v>
      </c>
      <c r="I314">
        <f>Legacy!I313-Standard!I313</f>
        <v>0</v>
      </c>
      <c r="J314">
        <f>Legacy!J313-Standard!J313</f>
        <v>0</v>
      </c>
      <c r="K314">
        <f>Legacy!K313-Standard!K313</f>
        <v>0</v>
      </c>
      <c r="L314">
        <f>Legacy!L313-Standard!L313</f>
        <v>0</v>
      </c>
      <c r="M314">
        <f>Legacy!M313-Standard!M313</f>
        <v>0</v>
      </c>
      <c r="N314">
        <f>Legacy!N313-Standard!N313</f>
        <v>0</v>
      </c>
      <c r="O314">
        <f>Legacy!O313-Standard!O313</f>
        <v>0</v>
      </c>
      <c r="P314">
        <f>Legacy!P313-Standard!P313</f>
        <v>0</v>
      </c>
      <c r="Q314">
        <f>Legacy!Q313-Standard!Q313</f>
        <v>0</v>
      </c>
      <c r="R314">
        <f>Legacy!R313-Standard!R313</f>
        <v>0</v>
      </c>
      <c r="S314">
        <f>Legacy!S313-Standard!S313</f>
        <v>0</v>
      </c>
      <c r="T314">
        <f>Legacy!T313-Standard!T313</f>
        <v>0</v>
      </c>
      <c r="U314">
        <f>Legacy!U313-Standard!U313</f>
        <v>0</v>
      </c>
      <c r="V314">
        <f>Legacy!V313-Standard!V313</f>
        <v>0</v>
      </c>
      <c r="W314">
        <f>Legacy!W313-Standard!W313</f>
        <v>0</v>
      </c>
      <c r="X314">
        <f>Legacy!X313-Standard!X313</f>
        <v>0</v>
      </c>
      <c r="Y314">
        <f>Legacy!Y313-Standard!Y313</f>
        <v>0</v>
      </c>
      <c r="Z314">
        <f>Legacy!Z313-Standard!Z313</f>
        <v>0</v>
      </c>
      <c r="AA314">
        <f>Legacy!AA313-Standard!AA313</f>
        <v>0</v>
      </c>
      <c r="AB314">
        <f>Legacy!AB313-Standard!AB313</f>
        <v>0</v>
      </c>
      <c r="AC314">
        <f>Legacy!AC313-Standard!AC313</f>
        <v>0</v>
      </c>
      <c r="AD314">
        <f>Legacy!AD313-Standard!AD313</f>
        <v>0</v>
      </c>
      <c r="AE314">
        <f>Legacy!AE313-Standard!AE313</f>
        <v>0</v>
      </c>
    </row>
    <row r="315" spans="1:31" x14ac:dyDescent="0.3">
      <c r="A315">
        <f>Legacy!A314-Standard!A314</f>
        <v>0</v>
      </c>
      <c r="B315">
        <f>Legacy!B314-Standard!B314</f>
        <v>0</v>
      </c>
      <c r="C315">
        <f>Legacy!C314-Standard!C314</f>
        <v>0</v>
      </c>
      <c r="D315">
        <f>Legacy!D314-Standard!D314</f>
        <v>0</v>
      </c>
      <c r="E315">
        <f>Legacy!E314-Standard!E314</f>
        <v>0</v>
      </c>
      <c r="F315">
        <f>Legacy!F314-Standard!F314</f>
        <v>0</v>
      </c>
      <c r="G315">
        <f>Legacy!G314-Standard!G314</f>
        <v>0</v>
      </c>
      <c r="H315">
        <f>Legacy!H314-Standard!H314</f>
        <v>0</v>
      </c>
      <c r="I315">
        <f>Legacy!I314-Standard!I314</f>
        <v>0</v>
      </c>
      <c r="J315">
        <f>Legacy!J314-Standard!J314</f>
        <v>0</v>
      </c>
      <c r="K315">
        <f>Legacy!K314-Standard!K314</f>
        <v>0</v>
      </c>
      <c r="L315">
        <f>Legacy!L314-Standard!L314</f>
        <v>0</v>
      </c>
      <c r="M315">
        <f>Legacy!M314-Standard!M314</f>
        <v>0</v>
      </c>
      <c r="N315">
        <f>Legacy!N314-Standard!N314</f>
        <v>0</v>
      </c>
      <c r="O315">
        <f>Legacy!O314-Standard!O314</f>
        <v>0</v>
      </c>
      <c r="P315">
        <f>Legacy!P314-Standard!P314</f>
        <v>0</v>
      </c>
      <c r="Q315">
        <f>Legacy!Q314-Standard!Q314</f>
        <v>0</v>
      </c>
      <c r="R315">
        <f>Legacy!R314-Standard!R314</f>
        <v>0</v>
      </c>
      <c r="S315">
        <f>Legacy!S314-Standard!S314</f>
        <v>0</v>
      </c>
      <c r="T315">
        <f>Legacy!T314-Standard!T314</f>
        <v>0</v>
      </c>
      <c r="U315">
        <f>Legacy!U314-Standard!U314</f>
        <v>0</v>
      </c>
      <c r="V315">
        <f>Legacy!V314-Standard!V314</f>
        <v>0</v>
      </c>
      <c r="W315">
        <f>Legacy!W314-Standard!W314</f>
        <v>0</v>
      </c>
      <c r="X315">
        <f>Legacy!X314-Standard!X314</f>
        <v>0</v>
      </c>
      <c r="Y315">
        <f>Legacy!Y314-Standard!Y314</f>
        <v>0</v>
      </c>
      <c r="Z315">
        <f>Legacy!Z314-Standard!Z314</f>
        <v>0</v>
      </c>
      <c r="AA315">
        <f>Legacy!AA314-Standard!AA314</f>
        <v>0</v>
      </c>
      <c r="AB315">
        <f>Legacy!AB314-Standard!AB314</f>
        <v>0</v>
      </c>
      <c r="AC315">
        <f>Legacy!AC314-Standard!AC314</f>
        <v>0</v>
      </c>
      <c r="AD315">
        <f>Legacy!AD314-Standard!AD314</f>
        <v>0</v>
      </c>
      <c r="AE315">
        <f>Legacy!AE314-Standard!AE314</f>
        <v>0</v>
      </c>
    </row>
    <row r="316" spans="1:31" x14ac:dyDescent="0.3">
      <c r="A316">
        <f>Legacy!A315-Standard!A315</f>
        <v>0</v>
      </c>
      <c r="B316">
        <f>Legacy!B315-Standard!B315</f>
        <v>0</v>
      </c>
      <c r="C316">
        <f>Legacy!C315-Standard!C315</f>
        <v>0</v>
      </c>
      <c r="D316">
        <f>Legacy!D315-Standard!D315</f>
        <v>0</v>
      </c>
      <c r="E316">
        <f>Legacy!E315-Standard!E315</f>
        <v>0</v>
      </c>
      <c r="F316">
        <f>Legacy!F315-Standard!F315</f>
        <v>0</v>
      </c>
      <c r="G316">
        <f>Legacy!G315-Standard!G315</f>
        <v>0</v>
      </c>
      <c r="H316">
        <f>Legacy!H315-Standard!H315</f>
        <v>0</v>
      </c>
      <c r="I316">
        <f>Legacy!I315-Standard!I315</f>
        <v>0</v>
      </c>
      <c r="J316">
        <f>Legacy!J315-Standard!J315</f>
        <v>0</v>
      </c>
      <c r="K316">
        <f>Legacy!K315-Standard!K315</f>
        <v>0</v>
      </c>
      <c r="L316">
        <f>Legacy!L315-Standard!L315</f>
        <v>0</v>
      </c>
      <c r="M316">
        <f>Legacy!M315-Standard!M315</f>
        <v>0</v>
      </c>
      <c r="N316">
        <f>Legacy!N315-Standard!N315</f>
        <v>0</v>
      </c>
      <c r="O316">
        <f>Legacy!O315-Standard!O315</f>
        <v>0</v>
      </c>
      <c r="P316">
        <f>Legacy!P315-Standard!P315</f>
        <v>0</v>
      </c>
      <c r="Q316">
        <f>Legacy!Q315-Standard!Q315</f>
        <v>0</v>
      </c>
      <c r="R316">
        <f>Legacy!R315-Standard!R315</f>
        <v>0</v>
      </c>
      <c r="S316">
        <f>Legacy!S315-Standard!S315</f>
        <v>0</v>
      </c>
      <c r="T316">
        <f>Legacy!T315-Standard!T315</f>
        <v>0</v>
      </c>
      <c r="U316">
        <f>Legacy!U315-Standard!U315</f>
        <v>0</v>
      </c>
      <c r="V316">
        <f>Legacy!V315-Standard!V315</f>
        <v>0</v>
      </c>
      <c r="W316">
        <f>Legacy!W315-Standard!W315</f>
        <v>0</v>
      </c>
      <c r="X316">
        <f>Legacy!X315-Standard!X315</f>
        <v>0</v>
      </c>
      <c r="Y316">
        <f>Legacy!Y315-Standard!Y315</f>
        <v>0</v>
      </c>
      <c r="Z316">
        <f>Legacy!Z315-Standard!Z315</f>
        <v>0</v>
      </c>
      <c r="AA316">
        <f>Legacy!AA315-Standard!AA315</f>
        <v>0</v>
      </c>
      <c r="AB316">
        <f>Legacy!AB315-Standard!AB315</f>
        <v>0</v>
      </c>
      <c r="AC316">
        <f>Legacy!AC315-Standard!AC315</f>
        <v>0</v>
      </c>
      <c r="AD316">
        <f>Legacy!AD315-Standard!AD315</f>
        <v>0</v>
      </c>
      <c r="AE316">
        <f>Legacy!AE315-Standard!AE315</f>
        <v>0</v>
      </c>
    </row>
    <row r="317" spans="1:31" x14ac:dyDescent="0.3">
      <c r="A317">
        <f>Legacy!A316-Standard!A316</f>
        <v>0</v>
      </c>
      <c r="B317">
        <f>Legacy!B316-Standard!B316</f>
        <v>0</v>
      </c>
      <c r="C317">
        <f>Legacy!C316-Standard!C316</f>
        <v>0</v>
      </c>
      <c r="D317">
        <f>Legacy!D316-Standard!D316</f>
        <v>0</v>
      </c>
      <c r="E317">
        <f>Legacy!E316-Standard!E316</f>
        <v>0</v>
      </c>
      <c r="F317">
        <f>Legacy!F316-Standard!F316</f>
        <v>0</v>
      </c>
      <c r="G317">
        <f>Legacy!G316-Standard!G316</f>
        <v>0</v>
      </c>
      <c r="H317">
        <f>Legacy!H316-Standard!H316</f>
        <v>0</v>
      </c>
      <c r="I317">
        <f>Legacy!I316-Standard!I316</f>
        <v>0</v>
      </c>
      <c r="J317">
        <f>Legacy!J316-Standard!J316</f>
        <v>0</v>
      </c>
      <c r="K317">
        <f>Legacy!K316-Standard!K316</f>
        <v>0</v>
      </c>
      <c r="L317">
        <f>Legacy!L316-Standard!L316</f>
        <v>0</v>
      </c>
      <c r="M317">
        <f>Legacy!M316-Standard!M316</f>
        <v>0</v>
      </c>
      <c r="N317">
        <f>Legacy!N316-Standard!N316</f>
        <v>0</v>
      </c>
      <c r="O317">
        <f>Legacy!O316-Standard!O316</f>
        <v>0</v>
      </c>
      <c r="P317">
        <f>Legacy!P316-Standard!P316</f>
        <v>0</v>
      </c>
      <c r="Q317">
        <f>Legacy!Q316-Standard!Q316</f>
        <v>0</v>
      </c>
      <c r="R317">
        <f>Legacy!R316-Standard!R316</f>
        <v>0</v>
      </c>
      <c r="S317">
        <f>Legacy!S316-Standard!S316</f>
        <v>0</v>
      </c>
      <c r="T317">
        <f>Legacy!T316-Standard!T316</f>
        <v>0</v>
      </c>
      <c r="U317">
        <f>Legacy!U316-Standard!U316</f>
        <v>0</v>
      </c>
      <c r="V317">
        <f>Legacy!V316-Standard!V316</f>
        <v>0</v>
      </c>
      <c r="W317">
        <f>Legacy!W316-Standard!W316</f>
        <v>0</v>
      </c>
      <c r="X317">
        <f>Legacy!X316-Standard!X316</f>
        <v>0</v>
      </c>
      <c r="Y317">
        <f>Legacy!Y316-Standard!Y316</f>
        <v>0</v>
      </c>
      <c r="Z317">
        <f>Legacy!Z316-Standard!Z316</f>
        <v>0</v>
      </c>
      <c r="AA317">
        <f>Legacy!AA316-Standard!AA316</f>
        <v>0</v>
      </c>
      <c r="AB317">
        <f>Legacy!AB316-Standard!AB316</f>
        <v>0</v>
      </c>
      <c r="AC317">
        <f>Legacy!AC316-Standard!AC316</f>
        <v>0</v>
      </c>
      <c r="AD317">
        <f>Legacy!AD316-Standard!AD316</f>
        <v>0</v>
      </c>
      <c r="AE317">
        <f>Legacy!AE316-Standard!AE316</f>
        <v>0</v>
      </c>
    </row>
    <row r="318" spans="1:31" x14ac:dyDescent="0.3">
      <c r="A318">
        <f>Legacy!A317-Standard!A317</f>
        <v>0</v>
      </c>
      <c r="B318">
        <f>Legacy!B317-Standard!B317</f>
        <v>0</v>
      </c>
      <c r="C318">
        <f>Legacy!C317-Standard!C317</f>
        <v>0</v>
      </c>
      <c r="D318">
        <f>Legacy!D317-Standard!D317</f>
        <v>0</v>
      </c>
      <c r="E318">
        <f>Legacy!E317-Standard!E317</f>
        <v>0</v>
      </c>
      <c r="F318">
        <f>Legacy!F317-Standard!F317</f>
        <v>0</v>
      </c>
      <c r="G318">
        <f>Legacy!G317-Standard!G317</f>
        <v>0</v>
      </c>
      <c r="H318">
        <f>Legacy!H317-Standard!H317</f>
        <v>0</v>
      </c>
      <c r="I318">
        <f>Legacy!I317-Standard!I317</f>
        <v>0</v>
      </c>
      <c r="J318">
        <f>Legacy!J317-Standard!J317</f>
        <v>0</v>
      </c>
      <c r="K318">
        <f>Legacy!K317-Standard!K317</f>
        <v>0</v>
      </c>
      <c r="L318">
        <f>Legacy!L317-Standard!L317</f>
        <v>0</v>
      </c>
      <c r="M318">
        <f>Legacy!M317-Standard!M317</f>
        <v>0</v>
      </c>
      <c r="N318">
        <f>Legacy!N317-Standard!N317</f>
        <v>0</v>
      </c>
      <c r="O318">
        <f>Legacy!O317-Standard!O317</f>
        <v>0</v>
      </c>
      <c r="P318">
        <f>Legacy!P317-Standard!P317</f>
        <v>0</v>
      </c>
      <c r="Q318">
        <f>Legacy!Q317-Standard!Q317</f>
        <v>0</v>
      </c>
      <c r="R318">
        <f>Legacy!R317-Standard!R317</f>
        <v>0</v>
      </c>
      <c r="S318">
        <f>Legacy!S317-Standard!S317</f>
        <v>0</v>
      </c>
      <c r="T318">
        <f>Legacy!T317-Standard!T317</f>
        <v>0</v>
      </c>
      <c r="U318">
        <f>Legacy!U317-Standard!U317</f>
        <v>0</v>
      </c>
      <c r="V318">
        <f>Legacy!V317-Standard!V317</f>
        <v>0</v>
      </c>
      <c r="W318">
        <f>Legacy!W317-Standard!W317</f>
        <v>0</v>
      </c>
      <c r="X318">
        <f>Legacy!X317-Standard!X317</f>
        <v>0</v>
      </c>
      <c r="Y318">
        <f>Legacy!Y317-Standard!Y317</f>
        <v>0</v>
      </c>
      <c r="Z318">
        <f>Legacy!Z317-Standard!Z317</f>
        <v>0</v>
      </c>
      <c r="AA318">
        <f>Legacy!AA317-Standard!AA317</f>
        <v>0</v>
      </c>
      <c r="AB318">
        <f>Legacy!AB317-Standard!AB317</f>
        <v>0</v>
      </c>
      <c r="AC318">
        <f>Legacy!AC317-Standard!AC317</f>
        <v>0</v>
      </c>
      <c r="AD318">
        <f>Legacy!AD317-Standard!AD317</f>
        <v>0</v>
      </c>
      <c r="AE318">
        <f>Legacy!AE317-Standard!AE317</f>
        <v>0</v>
      </c>
    </row>
    <row r="319" spans="1:31" x14ac:dyDescent="0.3">
      <c r="A319">
        <f>Legacy!A318-Standard!A318</f>
        <v>0</v>
      </c>
      <c r="B319">
        <f>Legacy!B318-Standard!B318</f>
        <v>0</v>
      </c>
      <c r="C319">
        <f>Legacy!C318-Standard!C318</f>
        <v>0</v>
      </c>
      <c r="D319">
        <f>Legacy!D318-Standard!D318</f>
        <v>0</v>
      </c>
      <c r="E319">
        <f>Legacy!E318-Standard!E318</f>
        <v>0</v>
      </c>
      <c r="F319">
        <f>Legacy!F318-Standard!F318</f>
        <v>0</v>
      </c>
      <c r="G319">
        <f>Legacy!G318-Standard!G318</f>
        <v>0</v>
      </c>
      <c r="H319">
        <f>Legacy!H318-Standard!H318</f>
        <v>0</v>
      </c>
      <c r="I319">
        <f>Legacy!I318-Standard!I318</f>
        <v>0</v>
      </c>
      <c r="J319">
        <f>Legacy!J318-Standard!J318</f>
        <v>0</v>
      </c>
      <c r="K319">
        <f>Legacy!K318-Standard!K318</f>
        <v>0</v>
      </c>
      <c r="L319">
        <f>Legacy!L318-Standard!L318</f>
        <v>0</v>
      </c>
      <c r="M319">
        <f>Legacy!M318-Standard!M318</f>
        <v>0</v>
      </c>
      <c r="N319">
        <f>Legacy!N318-Standard!N318</f>
        <v>0</v>
      </c>
      <c r="O319">
        <f>Legacy!O318-Standard!O318</f>
        <v>0</v>
      </c>
      <c r="P319">
        <f>Legacy!P318-Standard!P318</f>
        <v>0</v>
      </c>
      <c r="Q319">
        <f>Legacy!Q318-Standard!Q318</f>
        <v>0</v>
      </c>
      <c r="R319">
        <f>Legacy!R318-Standard!R318</f>
        <v>0</v>
      </c>
      <c r="S319">
        <f>Legacy!S318-Standard!S318</f>
        <v>0</v>
      </c>
      <c r="T319">
        <f>Legacy!T318-Standard!T318</f>
        <v>0</v>
      </c>
      <c r="U319">
        <f>Legacy!U318-Standard!U318</f>
        <v>0</v>
      </c>
      <c r="V319">
        <f>Legacy!V318-Standard!V318</f>
        <v>0</v>
      </c>
      <c r="W319">
        <f>Legacy!W318-Standard!W318</f>
        <v>0</v>
      </c>
      <c r="X319">
        <f>Legacy!X318-Standard!X318</f>
        <v>0</v>
      </c>
      <c r="Y319">
        <f>Legacy!Y318-Standard!Y318</f>
        <v>0</v>
      </c>
      <c r="Z319">
        <f>Legacy!Z318-Standard!Z318</f>
        <v>0</v>
      </c>
      <c r="AA319">
        <f>Legacy!AA318-Standard!AA318</f>
        <v>0</v>
      </c>
      <c r="AB319">
        <f>Legacy!AB318-Standard!AB318</f>
        <v>0</v>
      </c>
      <c r="AC319">
        <f>Legacy!AC318-Standard!AC318</f>
        <v>0</v>
      </c>
      <c r="AD319">
        <f>Legacy!AD318-Standard!AD318</f>
        <v>0</v>
      </c>
      <c r="AE319">
        <f>Legacy!AE318-Standard!AE318</f>
        <v>0</v>
      </c>
    </row>
    <row r="320" spans="1:31" x14ac:dyDescent="0.3">
      <c r="A320">
        <f>Legacy!A319-Standard!A319</f>
        <v>0</v>
      </c>
      <c r="B320">
        <f>Legacy!B319-Standard!B319</f>
        <v>0</v>
      </c>
      <c r="C320">
        <f>Legacy!C319-Standard!C319</f>
        <v>0</v>
      </c>
      <c r="D320">
        <f>Legacy!D319-Standard!D319</f>
        <v>0</v>
      </c>
      <c r="E320">
        <f>Legacy!E319-Standard!E319</f>
        <v>0</v>
      </c>
      <c r="F320">
        <f>Legacy!F319-Standard!F319</f>
        <v>0</v>
      </c>
      <c r="G320">
        <f>Legacy!G319-Standard!G319</f>
        <v>0</v>
      </c>
      <c r="H320">
        <f>Legacy!H319-Standard!H319</f>
        <v>0</v>
      </c>
      <c r="I320">
        <f>Legacy!I319-Standard!I319</f>
        <v>0</v>
      </c>
      <c r="J320">
        <f>Legacy!J319-Standard!J319</f>
        <v>0</v>
      </c>
      <c r="K320">
        <f>Legacy!K319-Standard!K319</f>
        <v>0</v>
      </c>
      <c r="L320">
        <f>Legacy!L319-Standard!L319</f>
        <v>0</v>
      </c>
      <c r="M320">
        <f>Legacy!M319-Standard!M319</f>
        <v>0</v>
      </c>
      <c r="N320">
        <f>Legacy!N319-Standard!N319</f>
        <v>0</v>
      </c>
      <c r="O320">
        <f>Legacy!O319-Standard!O319</f>
        <v>0</v>
      </c>
      <c r="P320">
        <f>Legacy!P319-Standard!P319</f>
        <v>0</v>
      </c>
      <c r="Q320">
        <f>Legacy!Q319-Standard!Q319</f>
        <v>0</v>
      </c>
      <c r="R320">
        <f>Legacy!R319-Standard!R319</f>
        <v>0</v>
      </c>
      <c r="S320">
        <f>Legacy!S319-Standard!S319</f>
        <v>0</v>
      </c>
      <c r="T320">
        <f>Legacy!T319-Standard!T319</f>
        <v>0</v>
      </c>
      <c r="U320">
        <f>Legacy!U319-Standard!U319</f>
        <v>0</v>
      </c>
      <c r="V320">
        <f>Legacy!V319-Standard!V319</f>
        <v>0</v>
      </c>
      <c r="W320">
        <f>Legacy!W319-Standard!W319</f>
        <v>0</v>
      </c>
      <c r="X320">
        <f>Legacy!X319-Standard!X319</f>
        <v>0</v>
      </c>
      <c r="Y320">
        <f>Legacy!Y319-Standard!Y319</f>
        <v>0</v>
      </c>
      <c r="Z320">
        <f>Legacy!Z319-Standard!Z319</f>
        <v>0</v>
      </c>
      <c r="AA320">
        <f>Legacy!AA319-Standard!AA319</f>
        <v>0</v>
      </c>
      <c r="AB320">
        <f>Legacy!AB319-Standard!AB319</f>
        <v>0</v>
      </c>
      <c r="AC320">
        <f>Legacy!AC319-Standard!AC319</f>
        <v>0</v>
      </c>
      <c r="AD320">
        <f>Legacy!AD319-Standard!AD319</f>
        <v>0</v>
      </c>
      <c r="AE320">
        <f>Legacy!AE319-Standard!AE319</f>
        <v>0</v>
      </c>
    </row>
    <row r="321" spans="1:31" x14ac:dyDescent="0.3">
      <c r="A321">
        <f>Legacy!A320-Standard!A320</f>
        <v>0</v>
      </c>
      <c r="B321">
        <f>Legacy!B320-Standard!B320</f>
        <v>0</v>
      </c>
      <c r="C321">
        <f>Legacy!C320-Standard!C320</f>
        <v>0</v>
      </c>
      <c r="D321">
        <f>Legacy!D320-Standard!D320</f>
        <v>0</v>
      </c>
      <c r="E321">
        <f>Legacy!E320-Standard!E320</f>
        <v>0</v>
      </c>
      <c r="F321">
        <f>Legacy!F320-Standard!F320</f>
        <v>0</v>
      </c>
      <c r="G321">
        <f>Legacy!G320-Standard!G320</f>
        <v>0</v>
      </c>
      <c r="H321">
        <f>Legacy!H320-Standard!H320</f>
        <v>0</v>
      </c>
      <c r="I321">
        <f>Legacy!I320-Standard!I320</f>
        <v>0</v>
      </c>
      <c r="J321">
        <f>Legacy!J320-Standard!J320</f>
        <v>0</v>
      </c>
      <c r="K321">
        <f>Legacy!K320-Standard!K320</f>
        <v>0</v>
      </c>
      <c r="L321">
        <f>Legacy!L320-Standard!L320</f>
        <v>0</v>
      </c>
      <c r="M321">
        <f>Legacy!M320-Standard!M320</f>
        <v>0</v>
      </c>
      <c r="N321">
        <f>Legacy!N320-Standard!N320</f>
        <v>0</v>
      </c>
      <c r="O321">
        <f>Legacy!O320-Standard!O320</f>
        <v>0</v>
      </c>
      <c r="P321">
        <f>Legacy!P320-Standard!P320</f>
        <v>0</v>
      </c>
      <c r="Q321">
        <f>Legacy!Q320-Standard!Q320</f>
        <v>0</v>
      </c>
      <c r="R321">
        <f>Legacy!R320-Standard!R320</f>
        <v>0</v>
      </c>
      <c r="S321">
        <f>Legacy!S320-Standard!S320</f>
        <v>0</v>
      </c>
      <c r="T321">
        <f>Legacy!T320-Standard!T320</f>
        <v>0</v>
      </c>
      <c r="U321">
        <f>Legacy!U320-Standard!U320</f>
        <v>0</v>
      </c>
      <c r="V321">
        <f>Legacy!V320-Standard!V320</f>
        <v>0</v>
      </c>
      <c r="W321">
        <f>Legacy!W320-Standard!W320</f>
        <v>0</v>
      </c>
      <c r="X321">
        <f>Legacy!X320-Standard!X320</f>
        <v>0</v>
      </c>
      <c r="Y321">
        <f>Legacy!Y320-Standard!Y320</f>
        <v>0</v>
      </c>
      <c r="Z321">
        <f>Legacy!Z320-Standard!Z320</f>
        <v>0</v>
      </c>
      <c r="AA321">
        <f>Legacy!AA320-Standard!AA320</f>
        <v>0</v>
      </c>
      <c r="AB321">
        <f>Legacy!AB320-Standard!AB320</f>
        <v>0</v>
      </c>
      <c r="AC321">
        <f>Legacy!AC320-Standard!AC320</f>
        <v>0</v>
      </c>
      <c r="AD321">
        <f>Legacy!AD320-Standard!AD320</f>
        <v>0</v>
      </c>
      <c r="AE321">
        <f>Legacy!AE320-Standard!AE320</f>
        <v>0</v>
      </c>
    </row>
    <row r="322" spans="1:31" x14ac:dyDescent="0.3">
      <c r="A322">
        <f>Legacy!A321-Standard!A321</f>
        <v>0</v>
      </c>
      <c r="B322">
        <f>Legacy!B321-Standard!B321</f>
        <v>0</v>
      </c>
      <c r="C322">
        <f>Legacy!C321-Standard!C321</f>
        <v>0</v>
      </c>
      <c r="D322">
        <f>Legacy!D321-Standard!D321</f>
        <v>0</v>
      </c>
      <c r="E322">
        <f>Legacy!E321-Standard!E321</f>
        <v>0</v>
      </c>
      <c r="F322">
        <f>Legacy!F321-Standard!F321</f>
        <v>0</v>
      </c>
      <c r="G322">
        <f>Legacy!G321-Standard!G321</f>
        <v>0</v>
      </c>
      <c r="H322">
        <f>Legacy!H321-Standard!H321</f>
        <v>0</v>
      </c>
      <c r="I322">
        <f>Legacy!I321-Standard!I321</f>
        <v>0</v>
      </c>
      <c r="J322">
        <f>Legacy!J321-Standard!J321</f>
        <v>0</v>
      </c>
      <c r="K322">
        <f>Legacy!K321-Standard!K321</f>
        <v>0</v>
      </c>
      <c r="L322">
        <f>Legacy!L321-Standard!L321</f>
        <v>0</v>
      </c>
      <c r="M322">
        <f>Legacy!M321-Standard!M321</f>
        <v>0</v>
      </c>
      <c r="N322">
        <f>Legacy!N321-Standard!N321</f>
        <v>0</v>
      </c>
      <c r="O322">
        <f>Legacy!O321-Standard!O321</f>
        <v>0</v>
      </c>
      <c r="P322">
        <f>Legacy!P321-Standard!P321</f>
        <v>0</v>
      </c>
      <c r="Q322">
        <f>Legacy!Q321-Standard!Q321</f>
        <v>0</v>
      </c>
      <c r="R322">
        <f>Legacy!R321-Standard!R321</f>
        <v>0</v>
      </c>
      <c r="S322">
        <f>Legacy!S321-Standard!S321</f>
        <v>0</v>
      </c>
      <c r="T322">
        <f>Legacy!T321-Standard!T321</f>
        <v>0</v>
      </c>
      <c r="U322">
        <f>Legacy!U321-Standard!U321</f>
        <v>0</v>
      </c>
      <c r="V322">
        <f>Legacy!V321-Standard!V321</f>
        <v>0</v>
      </c>
      <c r="W322">
        <f>Legacy!W321-Standard!W321</f>
        <v>0</v>
      </c>
      <c r="X322">
        <f>Legacy!X321-Standard!X321</f>
        <v>0</v>
      </c>
      <c r="Y322">
        <f>Legacy!Y321-Standard!Y321</f>
        <v>0</v>
      </c>
      <c r="Z322">
        <f>Legacy!Z321-Standard!Z321</f>
        <v>0</v>
      </c>
      <c r="AA322">
        <f>Legacy!AA321-Standard!AA321</f>
        <v>0</v>
      </c>
      <c r="AB322">
        <f>Legacy!AB321-Standard!AB321</f>
        <v>0</v>
      </c>
      <c r="AC322">
        <f>Legacy!AC321-Standard!AC321</f>
        <v>0</v>
      </c>
      <c r="AD322">
        <f>Legacy!AD321-Standard!AD321</f>
        <v>0</v>
      </c>
      <c r="AE322">
        <f>Legacy!AE321-Standard!AE321</f>
        <v>0</v>
      </c>
    </row>
    <row r="323" spans="1:31" x14ac:dyDescent="0.3">
      <c r="A323">
        <f>Legacy!A322-Standard!A322</f>
        <v>0</v>
      </c>
      <c r="B323">
        <f>Legacy!B322-Standard!B322</f>
        <v>0</v>
      </c>
      <c r="C323">
        <f>Legacy!C322-Standard!C322</f>
        <v>0</v>
      </c>
      <c r="D323">
        <f>Legacy!D322-Standard!D322</f>
        <v>0</v>
      </c>
      <c r="E323">
        <f>Legacy!E322-Standard!E322</f>
        <v>0</v>
      </c>
      <c r="F323">
        <f>Legacy!F322-Standard!F322</f>
        <v>0</v>
      </c>
      <c r="G323">
        <f>Legacy!G322-Standard!G322</f>
        <v>0</v>
      </c>
      <c r="H323">
        <f>Legacy!H322-Standard!H322</f>
        <v>0</v>
      </c>
      <c r="I323">
        <f>Legacy!I322-Standard!I322</f>
        <v>0</v>
      </c>
      <c r="J323">
        <f>Legacy!J322-Standard!J322</f>
        <v>0</v>
      </c>
      <c r="K323">
        <f>Legacy!K322-Standard!K322</f>
        <v>0</v>
      </c>
      <c r="L323">
        <f>Legacy!L322-Standard!L322</f>
        <v>0</v>
      </c>
      <c r="M323">
        <f>Legacy!M322-Standard!M322</f>
        <v>0</v>
      </c>
      <c r="N323">
        <f>Legacy!N322-Standard!N322</f>
        <v>0</v>
      </c>
      <c r="O323">
        <f>Legacy!O322-Standard!O322</f>
        <v>0</v>
      </c>
      <c r="P323">
        <f>Legacy!P322-Standard!P322</f>
        <v>0</v>
      </c>
      <c r="Q323">
        <f>Legacy!Q322-Standard!Q322</f>
        <v>0</v>
      </c>
      <c r="R323">
        <f>Legacy!R322-Standard!R322</f>
        <v>0</v>
      </c>
      <c r="S323">
        <f>Legacy!S322-Standard!S322</f>
        <v>0</v>
      </c>
      <c r="T323">
        <f>Legacy!T322-Standard!T322</f>
        <v>0</v>
      </c>
      <c r="U323">
        <f>Legacy!U322-Standard!U322</f>
        <v>0</v>
      </c>
      <c r="V323">
        <f>Legacy!V322-Standard!V322</f>
        <v>0</v>
      </c>
      <c r="W323">
        <f>Legacy!W322-Standard!W322</f>
        <v>0</v>
      </c>
      <c r="X323">
        <f>Legacy!X322-Standard!X322</f>
        <v>0</v>
      </c>
      <c r="Y323">
        <f>Legacy!Y322-Standard!Y322</f>
        <v>0</v>
      </c>
      <c r="Z323">
        <f>Legacy!Z322-Standard!Z322</f>
        <v>0</v>
      </c>
      <c r="AA323">
        <f>Legacy!AA322-Standard!AA322</f>
        <v>0</v>
      </c>
      <c r="AB323">
        <f>Legacy!AB322-Standard!AB322</f>
        <v>0</v>
      </c>
      <c r="AC323">
        <f>Legacy!AC322-Standard!AC322</f>
        <v>0</v>
      </c>
      <c r="AD323">
        <f>Legacy!AD322-Standard!AD322</f>
        <v>0</v>
      </c>
      <c r="AE323">
        <f>Legacy!AE322-Standard!AE322</f>
        <v>0</v>
      </c>
    </row>
    <row r="324" spans="1:31" x14ac:dyDescent="0.3">
      <c r="A324">
        <f>Legacy!A323-Standard!A323</f>
        <v>0</v>
      </c>
      <c r="B324">
        <f>Legacy!B323-Standard!B323</f>
        <v>0</v>
      </c>
      <c r="C324">
        <f>Legacy!C323-Standard!C323</f>
        <v>0</v>
      </c>
      <c r="D324">
        <f>Legacy!D323-Standard!D323</f>
        <v>0</v>
      </c>
      <c r="E324">
        <f>Legacy!E323-Standard!E323</f>
        <v>0</v>
      </c>
      <c r="F324">
        <f>Legacy!F323-Standard!F323</f>
        <v>0</v>
      </c>
      <c r="G324">
        <f>Legacy!G323-Standard!G323</f>
        <v>0</v>
      </c>
      <c r="H324">
        <f>Legacy!H323-Standard!H323</f>
        <v>0</v>
      </c>
      <c r="I324">
        <f>Legacy!I323-Standard!I323</f>
        <v>0</v>
      </c>
      <c r="J324">
        <f>Legacy!J323-Standard!J323</f>
        <v>0</v>
      </c>
      <c r="K324">
        <f>Legacy!K323-Standard!K323</f>
        <v>0</v>
      </c>
      <c r="L324">
        <f>Legacy!L323-Standard!L323</f>
        <v>0</v>
      </c>
      <c r="M324">
        <f>Legacy!M323-Standard!M323</f>
        <v>0</v>
      </c>
      <c r="N324">
        <f>Legacy!N323-Standard!N323</f>
        <v>0</v>
      </c>
      <c r="O324">
        <f>Legacy!O323-Standard!O323</f>
        <v>0</v>
      </c>
      <c r="P324">
        <f>Legacy!P323-Standard!P323</f>
        <v>0</v>
      </c>
      <c r="Q324">
        <f>Legacy!Q323-Standard!Q323</f>
        <v>0</v>
      </c>
      <c r="R324">
        <f>Legacy!R323-Standard!R323</f>
        <v>0</v>
      </c>
      <c r="S324">
        <f>Legacy!S323-Standard!S323</f>
        <v>0</v>
      </c>
      <c r="T324">
        <f>Legacy!T323-Standard!T323</f>
        <v>0</v>
      </c>
      <c r="U324">
        <f>Legacy!U323-Standard!U323</f>
        <v>0</v>
      </c>
      <c r="V324">
        <f>Legacy!V323-Standard!V323</f>
        <v>0</v>
      </c>
      <c r="W324">
        <f>Legacy!W323-Standard!W323</f>
        <v>0</v>
      </c>
      <c r="X324">
        <f>Legacy!X323-Standard!X323</f>
        <v>0</v>
      </c>
      <c r="Y324">
        <f>Legacy!Y323-Standard!Y323</f>
        <v>0</v>
      </c>
      <c r="Z324">
        <f>Legacy!Z323-Standard!Z323</f>
        <v>0</v>
      </c>
      <c r="AA324">
        <f>Legacy!AA323-Standard!AA323</f>
        <v>0</v>
      </c>
      <c r="AB324">
        <f>Legacy!AB323-Standard!AB323</f>
        <v>0</v>
      </c>
      <c r="AC324">
        <f>Legacy!AC323-Standard!AC323</f>
        <v>0</v>
      </c>
      <c r="AD324">
        <f>Legacy!AD323-Standard!AD323</f>
        <v>0</v>
      </c>
      <c r="AE324">
        <f>Legacy!AE323-Standard!AE323</f>
        <v>0</v>
      </c>
    </row>
    <row r="325" spans="1:31" x14ac:dyDescent="0.3">
      <c r="A325">
        <f>Legacy!A324-Standard!A324</f>
        <v>0</v>
      </c>
      <c r="B325">
        <f>Legacy!B324-Standard!B324</f>
        <v>0</v>
      </c>
      <c r="C325">
        <f>Legacy!C324-Standard!C324</f>
        <v>0</v>
      </c>
      <c r="D325">
        <f>Legacy!D324-Standard!D324</f>
        <v>0</v>
      </c>
      <c r="E325">
        <f>Legacy!E324-Standard!E324</f>
        <v>0</v>
      </c>
      <c r="F325">
        <f>Legacy!F324-Standard!F324</f>
        <v>0</v>
      </c>
      <c r="G325">
        <f>Legacy!G324-Standard!G324</f>
        <v>0</v>
      </c>
      <c r="H325">
        <f>Legacy!H324-Standard!H324</f>
        <v>0</v>
      </c>
      <c r="I325">
        <f>Legacy!I324-Standard!I324</f>
        <v>0</v>
      </c>
      <c r="J325">
        <f>Legacy!J324-Standard!J324</f>
        <v>0</v>
      </c>
      <c r="K325">
        <f>Legacy!K324-Standard!K324</f>
        <v>0</v>
      </c>
      <c r="L325">
        <f>Legacy!L324-Standard!L324</f>
        <v>0</v>
      </c>
      <c r="M325">
        <f>Legacy!M324-Standard!M324</f>
        <v>0</v>
      </c>
      <c r="N325">
        <f>Legacy!N324-Standard!N324</f>
        <v>0</v>
      </c>
      <c r="O325">
        <f>Legacy!O324-Standard!O324</f>
        <v>0</v>
      </c>
      <c r="P325">
        <f>Legacy!P324-Standard!P324</f>
        <v>0</v>
      </c>
      <c r="Q325">
        <f>Legacy!Q324-Standard!Q324</f>
        <v>0</v>
      </c>
      <c r="R325">
        <f>Legacy!R324-Standard!R324</f>
        <v>0</v>
      </c>
      <c r="S325">
        <f>Legacy!S324-Standard!S324</f>
        <v>0</v>
      </c>
      <c r="T325">
        <f>Legacy!T324-Standard!T324</f>
        <v>0</v>
      </c>
      <c r="U325">
        <f>Legacy!U324-Standard!U324</f>
        <v>0</v>
      </c>
      <c r="V325">
        <f>Legacy!V324-Standard!V324</f>
        <v>0</v>
      </c>
      <c r="W325">
        <f>Legacy!W324-Standard!W324</f>
        <v>0</v>
      </c>
      <c r="X325">
        <f>Legacy!X324-Standard!X324</f>
        <v>0</v>
      </c>
      <c r="Y325">
        <f>Legacy!Y324-Standard!Y324</f>
        <v>0</v>
      </c>
      <c r="Z325">
        <f>Legacy!Z324-Standard!Z324</f>
        <v>0</v>
      </c>
      <c r="AA325">
        <f>Legacy!AA324-Standard!AA324</f>
        <v>0</v>
      </c>
      <c r="AB325">
        <f>Legacy!AB324-Standard!AB324</f>
        <v>0</v>
      </c>
      <c r="AC325">
        <f>Legacy!AC324-Standard!AC324</f>
        <v>0</v>
      </c>
      <c r="AD325">
        <f>Legacy!AD324-Standard!AD324</f>
        <v>0</v>
      </c>
      <c r="AE325">
        <f>Legacy!AE324-Standard!AE324</f>
        <v>0</v>
      </c>
    </row>
    <row r="326" spans="1:31" x14ac:dyDescent="0.3">
      <c r="A326">
        <f>Legacy!A325-Standard!A325</f>
        <v>0</v>
      </c>
      <c r="B326">
        <f>Legacy!B325-Standard!B325</f>
        <v>0</v>
      </c>
      <c r="C326">
        <f>Legacy!C325-Standard!C325</f>
        <v>0</v>
      </c>
      <c r="D326">
        <f>Legacy!D325-Standard!D325</f>
        <v>0</v>
      </c>
      <c r="E326">
        <f>Legacy!E325-Standard!E325</f>
        <v>0</v>
      </c>
      <c r="F326">
        <f>Legacy!F325-Standard!F325</f>
        <v>0</v>
      </c>
      <c r="G326">
        <f>Legacy!G325-Standard!G325</f>
        <v>0</v>
      </c>
      <c r="H326">
        <f>Legacy!H325-Standard!H325</f>
        <v>0</v>
      </c>
      <c r="I326">
        <f>Legacy!I325-Standard!I325</f>
        <v>0</v>
      </c>
      <c r="J326">
        <f>Legacy!J325-Standard!J325</f>
        <v>0</v>
      </c>
      <c r="K326">
        <f>Legacy!K325-Standard!K325</f>
        <v>0</v>
      </c>
      <c r="L326">
        <f>Legacy!L325-Standard!L325</f>
        <v>0</v>
      </c>
      <c r="M326">
        <f>Legacy!M325-Standard!M325</f>
        <v>0</v>
      </c>
      <c r="N326">
        <f>Legacy!N325-Standard!N325</f>
        <v>0</v>
      </c>
      <c r="O326">
        <f>Legacy!O325-Standard!O325</f>
        <v>0</v>
      </c>
      <c r="P326">
        <f>Legacy!P325-Standard!P325</f>
        <v>0</v>
      </c>
      <c r="Q326">
        <f>Legacy!Q325-Standard!Q325</f>
        <v>0</v>
      </c>
      <c r="R326">
        <f>Legacy!R325-Standard!R325</f>
        <v>0</v>
      </c>
      <c r="S326">
        <f>Legacy!S325-Standard!S325</f>
        <v>0</v>
      </c>
      <c r="T326">
        <f>Legacy!T325-Standard!T325</f>
        <v>0</v>
      </c>
      <c r="U326">
        <f>Legacy!U325-Standard!U325</f>
        <v>0</v>
      </c>
      <c r="V326">
        <f>Legacy!V325-Standard!V325</f>
        <v>0</v>
      </c>
      <c r="W326">
        <f>Legacy!W325-Standard!W325</f>
        <v>0</v>
      </c>
      <c r="X326">
        <f>Legacy!X325-Standard!X325</f>
        <v>0</v>
      </c>
      <c r="Y326">
        <f>Legacy!Y325-Standard!Y325</f>
        <v>0</v>
      </c>
      <c r="Z326">
        <f>Legacy!Z325-Standard!Z325</f>
        <v>0</v>
      </c>
      <c r="AA326">
        <f>Legacy!AA325-Standard!AA325</f>
        <v>0</v>
      </c>
      <c r="AB326">
        <f>Legacy!AB325-Standard!AB325</f>
        <v>0</v>
      </c>
      <c r="AC326">
        <f>Legacy!AC325-Standard!AC325</f>
        <v>0</v>
      </c>
      <c r="AD326">
        <f>Legacy!AD325-Standard!AD325</f>
        <v>0</v>
      </c>
      <c r="AE326">
        <f>Legacy!AE325-Standard!AE325</f>
        <v>0</v>
      </c>
    </row>
    <row r="327" spans="1:31" x14ac:dyDescent="0.3">
      <c r="A327">
        <f>Legacy!A326-Standard!A326</f>
        <v>0</v>
      </c>
      <c r="B327">
        <f>Legacy!B326-Standard!B326</f>
        <v>0</v>
      </c>
      <c r="C327">
        <f>Legacy!C326-Standard!C326</f>
        <v>0</v>
      </c>
      <c r="D327">
        <f>Legacy!D326-Standard!D326</f>
        <v>0</v>
      </c>
      <c r="E327">
        <f>Legacy!E326-Standard!E326</f>
        <v>0</v>
      </c>
      <c r="F327">
        <f>Legacy!F326-Standard!F326</f>
        <v>0</v>
      </c>
      <c r="G327">
        <f>Legacy!G326-Standard!G326</f>
        <v>0</v>
      </c>
      <c r="H327">
        <f>Legacy!H326-Standard!H326</f>
        <v>0</v>
      </c>
      <c r="I327">
        <f>Legacy!I326-Standard!I326</f>
        <v>0</v>
      </c>
      <c r="J327">
        <f>Legacy!J326-Standard!J326</f>
        <v>0</v>
      </c>
      <c r="K327">
        <f>Legacy!K326-Standard!K326</f>
        <v>0</v>
      </c>
      <c r="L327">
        <f>Legacy!L326-Standard!L326</f>
        <v>0</v>
      </c>
      <c r="M327">
        <f>Legacy!M326-Standard!M326</f>
        <v>0</v>
      </c>
      <c r="N327">
        <f>Legacy!N326-Standard!N326</f>
        <v>0</v>
      </c>
      <c r="O327">
        <f>Legacy!O326-Standard!O326</f>
        <v>0</v>
      </c>
      <c r="P327">
        <f>Legacy!P326-Standard!P326</f>
        <v>0</v>
      </c>
      <c r="Q327">
        <f>Legacy!Q326-Standard!Q326</f>
        <v>0</v>
      </c>
      <c r="R327">
        <f>Legacy!R326-Standard!R326</f>
        <v>0</v>
      </c>
      <c r="S327">
        <f>Legacy!S326-Standard!S326</f>
        <v>0</v>
      </c>
      <c r="T327">
        <f>Legacy!T326-Standard!T326</f>
        <v>0</v>
      </c>
      <c r="U327">
        <f>Legacy!U326-Standard!U326</f>
        <v>0</v>
      </c>
      <c r="V327">
        <f>Legacy!V326-Standard!V326</f>
        <v>0</v>
      </c>
      <c r="W327">
        <f>Legacy!W326-Standard!W326</f>
        <v>0</v>
      </c>
      <c r="X327">
        <f>Legacy!X326-Standard!X326</f>
        <v>0</v>
      </c>
      <c r="Y327">
        <f>Legacy!Y326-Standard!Y326</f>
        <v>0</v>
      </c>
      <c r="Z327">
        <f>Legacy!Z326-Standard!Z326</f>
        <v>0</v>
      </c>
      <c r="AA327">
        <f>Legacy!AA326-Standard!AA326</f>
        <v>0</v>
      </c>
      <c r="AB327">
        <f>Legacy!AB326-Standard!AB326</f>
        <v>0</v>
      </c>
      <c r="AC327">
        <f>Legacy!AC326-Standard!AC326</f>
        <v>0</v>
      </c>
      <c r="AD327">
        <f>Legacy!AD326-Standard!AD326</f>
        <v>0</v>
      </c>
      <c r="AE327">
        <f>Legacy!AE326-Standard!AE326</f>
        <v>0</v>
      </c>
    </row>
    <row r="328" spans="1:31" x14ac:dyDescent="0.3">
      <c r="A328">
        <f>Legacy!A327-Standard!A327</f>
        <v>0</v>
      </c>
      <c r="B328">
        <f>Legacy!B327-Standard!B327</f>
        <v>0</v>
      </c>
      <c r="C328">
        <f>Legacy!C327-Standard!C327</f>
        <v>0</v>
      </c>
      <c r="D328">
        <f>Legacy!D327-Standard!D327</f>
        <v>0</v>
      </c>
      <c r="E328">
        <f>Legacy!E327-Standard!E327</f>
        <v>0</v>
      </c>
      <c r="F328">
        <f>Legacy!F327-Standard!F327</f>
        <v>0</v>
      </c>
      <c r="G328">
        <f>Legacy!G327-Standard!G327</f>
        <v>0</v>
      </c>
      <c r="H328">
        <f>Legacy!H327-Standard!H327</f>
        <v>0</v>
      </c>
      <c r="I328">
        <f>Legacy!I327-Standard!I327</f>
        <v>0</v>
      </c>
      <c r="J328">
        <f>Legacy!J327-Standard!J327</f>
        <v>0</v>
      </c>
      <c r="K328">
        <f>Legacy!K327-Standard!K327</f>
        <v>0</v>
      </c>
      <c r="L328">
        <f>Legacy!L327-Standard!L327</f>
        <v>0</v>
      </c>
      <c r="M328">
        <f>Legacy!M327-Standard!M327</f>
        <v>0</v>
      </c>
      <c r="N328">
        <f>Legacy!N327-Standard!N327</f>
        <v>0</v>
      </c>
      <c r="O328">
        <f>Legacy!O327-Standard!O327</f>
        <v>0</v>
      </c>
      <c r="P328">
        <f>Legacy!P327-Standard!P327</f>
        <v>0</v>
      </c>
      <c r="Q328">
        <f>Legacy!Q327-Standard!Q327</f>
        <v>0</v>
      </c>
      <c r="R328">
        <f>Legacy!R327-Standard!R327</f>
        <v>0</v>
      </c>
      <c r="S328">
        <f>Legacy!S327-Standard!S327</f>
        <v>0</v>
      </c>
      <c r="T328">
        <f>Legacy!T327-Standard!T327</f>
        <v>0</v>
      </c>
      <c r="U328">
        <f>Legacy!U327-Standard!U327</f>
        <v>0</v>
      </c>
      <c r="V328">
        <f>Legacy!V327-Standard!V327</f>
        <v>0</v>
      </c>
      <c r="W328">
        <f>Legacy!W327-Standard!W327</f>
        <v>0</v>
      </c>
      <c r="X328">
        <f>Legacy!X327-Standard!X327</f>
        <v>0</v>
      </c>
      <c r="Y328">
        <f>Legacy!Y327-Standard!Y327</f>
        <v>0</v>
      </c>
      <c r="Z328">
        <f>Legacy!Z327-Standard!Z327</f>
        <v>0</v>
      </c>
      <c r="AA328">
        <f>Legacy!AA327-Standard!AA327</f>
        <v>0</v>
      </c>
      <c r="AB328">
        <f>Legacy!AB327-Standard!AB327</f>
        <v>0</v>
      </c>
      <c r="AC328">
        <f>Legacy!AC327-Standard!AC327</f>
        <v>0</v>
      </c>
      <c r="AD328">
        <f>Legacy!AD327-Standard!AD327</f>
        <v>0</v>
      </c>
      <c r="AE328">
        <f>Legacy!AE327-Standard!AE327</f>
        <v>0</v>
      </c>
    </row>
    <row r="329" spans="1:31" x14ac:dyDescent="0.3">
      <c r="A329">
        <f>Legacy!A328-Standard!A328</f>
        <v>0</v>
      </c>
      <c r="B329">
        <f>Legacy!B328-Standard!B328</f>
        <v>0</v>
      </c>
      <c r="C329">
        <f>Legacy!C328-Standard!C328</f>
        <v>0</v>
      </c>
      <c r="D329">
        <f>Legacy!D328-Standard!D328</f>
        <v>0</v>
      </c>
      <c r="E329">
        <f>Legacy!E328-Standard!E328</f>
        <v>0</v>
      </c>
      <c r="F329">
        <f>Legacy!F328-Standard!F328</f>
        <v>0</v>
      </c>
      <c r="G329">
        <f>Legacy!G328-Standard!G328</f>
        <v>0</v>
      </c>
      <c r="H329">
        <f>Legacy!H328-Standard!H328</f>
        <v>0</v>
      </c>
      <c r="I329">
        <f>Legacy!I328-Standard!I328</f>
        <v>0</v>
      </c>
      <c r="J329">
        <f>Legacy!J328-Standard!J328</f>
        <v>0</v>
      </c>
      <c r="K329">
        <f>Legacy!K328-Standard!K328</f>
        <v>0</v>
      </c>
      <c r="L329">
        <f>Legacy!L328-Standard!L328</f>
        <v>0</v>
      </c>
      <c r="M329">
        <f>Legacy!M328-Standard!M328</f>
        <v>0</v>
      </c>
      <c r="N329">
        <f>Legacy!N328-Standard!N328</f>
        <v>0</v>
      </c>
      <c r="O329">
        <f>Legacy!O328-Standard!O328</f>
        <v>0</v>
      </c>
      <c r="P329">
        <f>Legacy!P328-Standard!P328</f>
        <v>0</v>
      </c>
      <c r="Q329">
        <f>Legacy!Q328-Standard!Q328</f>
        <v>0</v>
      </c>
      <c r="R329">
        <f>Legacy!R328-Standard!R328</f>
        <v>0</v>
      </c>
      <c r="S329">
        <f>Legacy!S328-Standard!S328</f>
        <v>0</v>
      </c>
      <c r="T329">
        <f>Legacy!T328-Standard!T328</f>
        <v>0</v>
      </c>
      <c r="U329">
        <f>Legacy!U328-Standard!U328</f>
        <v>0</v>
      </c>
      <c r="V329">
        <f>Legacy!V328-Standard!V328</f>
        <v>0</v>
      </c>
      <c r="W329">
        <f>Legacy!W328-Standard!W328</f>
        <v>0</v>
      </c>
      <c r="X329">
        <f>Legacy!X328-Standard!X328</f>
        <v>0</v>
      </c>
      <c r="Y329">
        <f>Legacy!Y328-Standard!Y328</f>
        <v>0</v>
      </c>
      <c r="Z329">
        <f>Legacy!Z328-Standard!Z328</f>
        <v>0</v>
      </c>
      <c r="AA329">
        <f>Legacy!AA328-Standard!AA328</f>
        <v>0</v>
      </c>
      <c r="AB329">
        <f>Legacy!AB328-Standard!AB328</f>
        <v>0</v>
      </c>
      <c r="AC329">
        <f>Legacy!AC328-Standard!AC328</f>
        <v>0</v>
      </c>
      <c r="AD329">
        <f>Legacy!AD328-Standard!AD328</f>
        <v>0</v>
      </c>
      <c r="AE329">
        <f>Legacy!AE328-Standard!AE328</f>
        <v>0</v>
      </c>
    </row>
    <row r="330" spans="1:31" x14ac:dyDescent="0.3">
      <c r="A330">
        <f>Legacy!A329-Standard!A329</f>
        <v>0</v>
      </c>
      <c r="B330">
        <f>Legacy!B329-Standard!B329</f>
        <v>0</v>
      </c>
      <c r="C330">
        <f>Legacy!C329-Standard!C329</f>
        <v>0</v>
      </c>
      <c r="D330">
        <f>Legacy!D329-Standard!D329</f>
        <v>0</v>
      </c>
      <c r="E330">
        <f>Legacy!E329-Standard!E329</f>
        <v>0</v>
      </c>
      <c r="F330">
        <f>Legacy!F329-Standard!F329</f>
        <v>0</v>
      </c>
      <c r="G330">
        <f>Legacy!G329-Standard!G329</f>
        <v>0</v>
      </c>
      <c r="H330">
        <f>Legacy!H329-Standard!H329</f>
        <v>0</v>
      </c>
      <c r="I330">
        <f>Legacy!I329-Standard!I329</f>
        <v>0</v>
      </c>
      <c r="J330">
        <f>Legacy!J329-Standard!J329</f>
        <v>0</v>
      </c>
      <c r="K330">
        <f>Legacy!K329-Standard!K329</f>
        <v>0</v>
      </c>
      <c r="L330">
        <f>Legacy!L329-Standard!L329</f>
        <v>0</v>
      </c>
      <c r="M330">
        <f>Legacy!M329-Standard!M329</f>
        <v>0</v>
      </c>
      <c r="N330">
        <f>Legacy!N329-Standard!N329</f>
        <v>0</v>
      </c>
      <c r="O330">
        <f>Legacy!O329-Standard!O329</f>
        <v>0</v>
      </c>
      <c r="P330">
        <f>Legacy!P329-Standard!P329</f>
        <v>0</v>
      </c>
      <c r="Q330">
        <f>Legacy!Q329-Standard!Q329</f>
        <v>0</v>
      </c>
      <c r="R330">
        <f>Legacy!R329-Standard!R329</f>
        <v>0</v>
      </c>
      <c r="S330">
        <f>Legacy!S329-Standard!S329</f>
        <v>0</v>
      </c>
      <c r="T330">
        <f>Legacy!T329-Standard!T329</f>
        <v>0</v>
      </c>
      <c r="U330">
        <f>Legacy!U329-Standard!U329</f>
        <v>0</v>
      </c>
      <c r="V330">
        <f>Legacy!V329-Standard!V329</f>
        <v>0</v>
      </c>
      <c r="W330">
        <f>Legacy!W329-Standard!W329</f>
        <v>0</v>
      </c>
      <c r="X330">
        <f>Legacy!X329-Standard!X329</f>
        <v>0</v>
      </c>
      <c r="Y330">
        <f>Legacy!Y329-Standard!Y329</f>
        <v>0</v>
      </c>
      <c r="Z330">
        <f>Legacy!Z329-Standard!Z329</f>
        <v>0</v>
      </c>
      <c r="AA330">
        <f>Legacy!AA329-Standard!AA329</f>
        <v>0</v>
      </c>
      <c r="AB330">
        <f>Legacy!AB329-Standard!AB329</f>
        <v>0</v>
      </c>
      <c r="AC330">
        <f>Legacy!AC329-Standard!AC329</f>
        <v>0</v>
      </c>
      <c r="AD330">
        <f>Legacy!AD329-Standard!AD329</f>
        <v>0</v>
      </c>
      <c r="AE330">
        <f>Legacy!AE329-Standard!AE329</f>
        <v>0</v>
      </c>
    </row>
    <row r="331" spans="1:31" x14ac:dyDescent="0.3">
      <c r="A331">
        <f>Legacy!A330-Standard!A330</f>
        <v>0</v>
      </c>
      <c r="B331">
        <f>Legacy!B330-Standard!B330</f>
        <v>0</v>
      </c>
      <c r="C331">
        <f>Legacy!C330-Standard!C330</f>
        <v>0</v>
      </c>
      <c r="D331">
        <f>Legacy!D330-Standard!D330</f>
        <v>0</v>
      </c>
      <c r="E331">
        <f>Legacy!E330-Standard!E330</f>
        <v>0</v>
      </c>
      <c r="F331">
        <f>Legacy!F330-Standard!F330</f>
        <v>0</v>
      </c>
      <c r="G331">
        <f>Legacy!G330-Standard!G330</f>
        <v>0</v>
      </c>
      <c r="H331">
        <f>Legacy!H330-Standard!H330</f>
        <v>0</v>
      </c>
      <c r="I331">
        <f>Legacy!I330-Standard!I330</f>
        <v>0</v>
      </c>
      <c r="J331">
        <f>Legacy!J330-Standard!J330</f>
        <v>0</v>
      </c>
      <c r="K331">
        <f>Legacy!K330-Standard!K330</f>
        <v>0</v>
      </c>
      <c r="L331">
        <f>Legacy!L330-Standard!L330</f>
        <v>0</v>
      </c>
      <c r="M331">
        <f>Legacy!M330-Standard!M330</f>
        <v>0</v>
      </c>
      <c r="N331">
        <f>Legacy!N330-Standard!N330</f>
        <v>0</v>
      </c>
      <c r="O331">
        <f>Legacy!O330-Standard!O330</f>
        <v>0</v>
      </c>
      <c r="P331">
        <f>Legacy!P330-Standard!P330</f>
        <v>0</v>
      </c>
      <c r="Q331">
        <f>Legacy!Q330-Standard!Q330</f>
        <v>0</v>
      </c>
      <c r="R331">
        <f>Legacy!R330-Standard!R330</f>
        <v>0</v>
      </c>
      <c r="S331">
        <f>Legacy!S330-Standard!S330</f>
        <v>0</v>
      </c>
      <c r="T331">
        <f>Legacy!T330-Standard!T330</f>
        <v>0</v>
      </c>
      <c r="U331">
        <f>Legacy!U330-Standard!U330</f>
        <v>0</v>
      </c>
      <c r="V331">
        <f>Legacy!V330-Standard!V330</f>
        <v>0</v>
      </c>
      <c r="W331">
        <f>Legacy!W330-Standard!W330</f>
        <v>0</v>
      </c>
      <c r="X331">
        <f>Legacy!X330-Standard!X330</f>
        <v>0</v>
      </c>
      <c r="Y331">
        <f>Legacy!Y330-Standard!Y330</f>
        <v>0</v>
      </c>
      <c r="Z331">
        <f>Legacy!Z330-Standard!Z330</f>
        <v>0</v>
      </c>
      <c r="AA331">
        <f>Legacy!AA330-Standard!AA330</f>
        <v>0</v>
      </c>
      <c r="AB331">
        <f>Legacy!AB330-Standard!AB330</f>
        <v>0</v>
      </c>
      <c r="AC331">
        <f>Legacy!AC330-Standard!AC330</f>
        <v>0</v>
      </c>
      <c r="AD331">
        <f>Legacy!AD330-Standard!AD330</f>
        <v>0</v>
      </c>
      <c r="AE331">
        <f>Legacy!AE330-Standard!AE330</f>
        <v>0</v>
      </c>
    </row>
    <row r="332" spans="1:31" x14ac:dyDescent="0.3">
      <c r="A332">
        <f>Legacy!A331-Standard!A331</f>
        <v>0</v>
      </c>
      <c r="B332">
        <f>Legacy!B331-Standard!B331</f>
        <v>0</v>
      </c>
      <c r="C332">
        <f>Legacy!C331-Standard!C331</f>
        <v>0</v>
      </c>
      <c r="D332">
        <f>Legacy!D331-Standard!D331</f>
        <v>0</v>
      </c>
      <c r="E332">
        <f>Legacy!E331-Standard!E331</f>
        <v>0</v>
      </c>
      <c r="F332">
        <f>Legacy!F331-Standard!F331</f>
        <v>0</v>
      </c>
      <c r="G332">
        <f>Legacy!G331-Standard!G331</f>
        <v>0</v>
      </c>
      <c r="H332">
        <f>Legacy!H331-Standard!H331</f>
        <v>0</v>
      </c>
      <c r="I332">
        <f>Legacy!I331-Standard!I331</f>
        <v>0</v>
      </c>
      <c r="J332">
        <f>Legacy!J331-Standard!J331</f>
        <v>0</v>
      </c>
      <c r="K332">
        <f>Legacy!K331-Standard!K331</f>
        <v>0</v>
      </c>
      <c r="L332">
        <f>Legacy!L331-Standard!L331</f>
        <v>0</v>
      </c>
      <c r="M332">
        <f>Legacy!M331-Standard!M331</f>
        <v>0</v>
      </c>
      <c r="N332">
        <f>Legacy!N331-Standard!N331</f>
        <v>0</v>
      </c>
      <c r="O332">
        <f>Legacy!O331-Standard!O331</f>
        <v>0</v>
      </c>
      <c r="P332">
        <f>Legacy!P331-Standard!P331</f>
        <v>0</v>
      </c>
      <c r="Q332">
        <f>Legacy!Q331-Standard!Q331</f>
        <v>0</v>
      </c>
      <c r="R332">
        <f>Legacy!R331-Standard!R331</f>
        <v>0</v>
      </c>
      <c r="S332">
        <f>Legacy!S331-Standard!S331</f>
        <v>0</v>
      </c>
      <c r="T332">
        <f>Legacy!T331-Standard!T331</f>
        <v>0</v>
      </c>
      <c r="U332">
        <f>Legacy!U331-Standard!U331</f>
        <v>0</v>
      </c>
      <c r="V332">
        <f>Legacy!V331-Standard!V331</f>
        <v>0</v>
      </c>
      <c r="W332">
        <f>Legacy!W331-Standard!W331</f>
        <v>0</v>
      </c>
      <c r="X332">
        <f>Legacy!X331-Standard!X331</f>
        <v>0</v>
      </c>
      <c r="Y332">
        <f>Legacy!Y331-Standard!Y331</f>
        <v>0</v>
      </c>
      <c r="Z332">
        <f>Legacy!Z331-Standard!Z331</f>
        <v>0</v>
      </c>
      <c r="AA332">
        <f>Legacy!AA331-Standard!AA331</f>
        <v>0</v>
      </c>
      <c r="AB332">
        <f>Legacy!AB331-Standard!AB331</f>
        <v>0</v>
      </c>
      <c r="AC332">
        <f>Legacy!AC331-Standard!AC331</f>
        <v>0</v>
      </c>
      <c r="AD332">
        <f>Legacy!AD331-Standard!AD331</f>
        <v>0</v>
      </c>
      <c r="AE332">
        <f>Legacy!AE331-Standard!AE331</f>
        <v>0</v>
      </c>
    </row>
    <row r="333" spans="1:31" x14ac:dyDescent="0.3">
      <c r="A333">
        <f>Legacy!A332-Standard!A332</f>
        <v>0</v>
      </c>
      <c r="B333">
        <f>Legacy!B332-Standard!B332</f>
        <v>0</v>
      </c>
      <c r="C333">
        <f>Legacy!C332-Standard!C332</f>
        <v>0</v>
      </c>
      <c r="D333">
        <f>Legacy!D332-Standard!D332</f>
        <v>0</v>
      </c>
      <c r="E333">
        <f>Legacy!E332-Standard!E332</f>
        <v>0</v>
      </c>
      <c r="F333">
        <f>Legacy!F332-Standard!F332</f>
        <v>0</v>
      </c>
      <c r="G333">
        <f>Legacy!G332-Standard!G332</f>
        <v>0</v>
      </c>
      <c r="H333">
        <f>Legacy!H332-Standard!H332</f>
        <v>0</v>
      </c>
      <c r="I333">
        <f>Legacy!I332-Standard!I332</f>
        <v>0</v>
      </c>
      <c r="J333">
        <f>Legacy!J332-Standard!J332</f>
        <v>0</v>
      </c>
      <c r="K333">
        <f>Legacy!K332-Standard!K332</f>
        <v>0</v>
      </c>
      <c r="L333">
        <f>Legacy!L332-Standard!L332</f>
        <v>0</v>
      </c>
      <c r="M333">
        <f>Legacy!M332-Standard!M332</f>
        <v>0</v>
      </c>
      <c r="N333">
        <f>Legacy!N332-Standard!N332</f>
        <v>0</v>
      </c>
      <c r="O333">
        <f>Legacy!O332-Standard!O332</f>
        <v>0</v>
      </c>
      <c r="P333">
        <f>Legacy!P332-Standard!P332</f>
        <v>0</v>
      </c>
      <c r="Q333">
        <f>Legacy!Q332-Standard!Q332</f>
        <v>0</v>
      </c>
      <c r="R333">
        <f>Legacy!R332-Standard!R332</f>
        <v>0</v>
      </c>
      <c r="S333">
        <f>Legacy!S332-Standard!S332</f>
        <v>0</v>
      </c>
      <c r="T333">
        <f>Legacy!T332-Standard!T332</f>
        <v>0</v>
      </c>
      <c r="U333">
        <f>Legacy!U332-Standard!U332</f>
        <v>0</v>
      </c>
      <c r="V333">
        <f>Legacy!V332-Standard!V332</f>
        <v>0</v>
      </c>
      <c r="W333">
        <f>Legacy!W332-Standard!W332</f>
        <v>0</v>
      </c>
      <c r="X333">
        <f>Legacy!X332-Standard!X332</f>
        <v>0</v>
      </c>
      <c r="Y333">
        <f>Legacy!Y332-Standard!Y332</f>
        <v>0</v>
      </c>
      <c r="Z333">
        <f>Legacy!Z332-Standard!Z332</f>
        <v>0</v>
      </c>
      <c r="AA333">
        <f>Legacy!AA332-Standard!AA332</f>
        <v>0</v>
      </c>
      <c r="AB333">
        <f>Legacy!AB332-Standard!AB332</f>
        <v>0</v>
      </c>
      <c r="AC333">
        <f>Legacy!AC332-Standard!AC332</f>
        <v>0</v>
      </c>
      <c r="AD333">
        <f>Legacy!AD332-Standard!AD332</f>
        <v>0</v>
      </c>
      <c r="AE333">
        <f>Legacy!AE332-Standard!AE332</f>
        <v>0</v>
      </c>
    </row>
    <row r="334" spans="1:31" x14ac:dyDescent="0.3">
      <c r="A334">
        <f>Legacy!A333-Standard!A333</f>
        <v>0</v>
      </c>
      <c r="B334">
        <f>Legacy!B333-Standard!B333</f>
        <v>0</v>
      </c>
      <c r="C334">
        <f>Legacy!C333-Standard!C333</f>
        <v>0</v>
      </c>
      <c r="D334">
        <f>Legacy!D333-Standard!D333</f>
        <v>0</v>
      </c>
      <c r="E334">
        <f>Legacy!E333-Standard!E333</f>
        <v>0</v>
      </c>
      <c r="F334">
        <f>Legacy!F333-Standard!F333</f>
        <v>0</v>
      </c>
      <c r="G334">
        <f>Legacy!G333-Standard!G333</f>
        <v>0</v>
      </c>
      <c r="H334">
        <f>Legacy!H333-Standard!H333</f>
        <v>0</v>
      </c>
      <c r="I334">
        <f>Legacy!I333-Standard!I333</f>
        <v>0</v>
      </c>
      <c r="J334">
        <f>Legacy!J333-Standard!J333</f>
        <v>0</v>
      </c>
      <c r="K334">
        <f>Legacy!K333-Standard!K333</f>
        <v>0</v>
      </c>
      <c r="L334">
        <f>Legacy!L333-Standard!L333</f>
        <v>0</v>
      </c>
      <c r="M334">
        <f>Legacy!M333-Standard!M333</f>
        <v>0</v>
      </c>
      <c r="N334">
        <f>Legacy!N333-Standard!N333</f>
        <v>0</v>
      </c>
      <c r="O334">
        <f>Legacy!O333-Standard!O333</f>
        <v>0</v>
      </c>
      <c r="P334">
        <f>Legacy!P333-Standard!P333</f>
        <v>0</v>
      </c>
      <c r="Q334">
        <f>Legacy!Q333-Standard!Q333</f>
        <v>0</v>
      </c>
      <c r="R334">
        <f>Legacy!R333-Standard!R333</f>
        <v>0</v>
      </c>
      <c r="S334">
        <f>Legacy!S333-Standard!S333</f>
        <v>0</v>
      </c>
      <c r="T334">
        <f>Legacy!T333-Standard!T333</f>
        <v>0</v>
      </c>
      <c r="U334">
        <f>Legacy!U333-Standard!U333</f>
        <v>0</v>
      </c>
      <c r="V334">
        <f>Legacy!V333-Standard!V333</f>
        <v>0</v>
      </c>
      <c r="W334">
        <f>Legacy!W333-Standard!W333</f>
        <v>0</v>
      </c>
      <c r="X334">
        <f>Legacy!X333-Standard!X333</f>
        <v>0</v>
      </c>
      <c r="Y334">
        <f>Legacy!Y333-Standard!Y333</f>
        <v>0</v>
      </c>
      <c r="Z334">
        <f>Legacy!Z333-Standard!Z333</f>
        <v>0</v>
      </c>
      <c r="AA334">
        <f>Legacy!AA333-Standard!AA333</f>
        <v>0</v>
      </c>
      <c r="AB334">
        <f>Legacy!AB333-Standard!AB333</f>
        <v>0</v>
      </c>
      <c r="AC334">
        <f>Legacy!AC333-Standard!AC333</f>
        <v>0</v>
      </c>
      <c r="AD334">
        <f>Legacy!AD333-Standard!AD333</f>
        <v>0</v>
      </c>
      <c r="AE334">
        <f>Legacy!AE333-Standard!AE333</f>
        <v>0</v>
      </c>
    </row>
    <row r="335" spans="1:31" x14ac:dyDescent="0.3">
      <c r="A335">
        <f>Legacy!A334-Standard!A334</f>
        <v>0</v>
      </c>
      <c r="B335">
        <f>Legacy!B334-Standard!B334</f>
        <v>0</v>
      </c>
      <c r="C335">
        <f>Legacy!C334-Standard!C334</f>
        <v>0</v>
      </c>
      <c r="D335">
        <f>Legacy!D334-Standard!D334</f>
        <v>0</v>
      </c>
      <c r="E335">
        <f>Legacy!E334-Standard!E334</f>
        <v>0</v>
      </c>
      <c r="F335">
        <f>Legacy!F334-Standard!F334</f>
        <v>0</v>
      </c>
      <c r="G335">
        <f>Legacy!G334-Standard!G334</f>
        <v>0</v>
      </c>
      <c r="H335">
        <f>Legacy!H334-Standard!H334</f>
        <v>0</v>
      </c>
      <c r="I335">
        <f>Legacy!I334-Standard!I334</f>
        <v>0</v>
      </c>
      <c r="J335">
        <f>Legacy!J334-Standard!J334</f>
        <v>0</v>
      </c>
      <c r="K335">
        <f>Legacy!K334-Standard!K334</f>
        <v>0</v>
      </c>
      <c r="L335">
        <f>Legacy!L334-Standard!L334</f>
        <v>0</v>
      </c>
      <c r="M335">
        <f>Legacy!M334-Standard!M334</f>
        <v>0</v>
      </c>
      <c r="N335">
        <f>Legacy!N334-Standard!N334</f>
        <v>0</v>
      </c>
      <c r="O335">
        <f>Legacy!O334-Standard!O334</f>
        <v>0</v>
      </c>
      <c r="P335">
        <f>Legacy!P334-Standard!P334</f>
        <v>0</v>
      </c>
      <c r="Q335">
        <f>Legacy!Q334-Standard!Q334</f>
        <v>0</v>
      </c>
      <c r="R335">
        <f>Legacy!R334-Standard!R334</f>
        <v>0</v>
      </c>
      <c r="S335">
        <f>Legacy!S334-Standard!S334</f>
        <v>0</v>
      </c>
      <c r="T335">
        <f>Legacy!T334-Standard!T334</f>
        <v>0</v>
      </c>
      <c r="U335">
        <f>Legacy!U334-Standard!U334</f>
        <v>0</v>
      </c>
      <c r="V335">
        <f>Legacy!V334-Standard!V334</f>
        <v>0</v>
      </c>
      <c r="W335">
        <f>Legacy!W334-Standard!W334</f>
        <v>0</v>
      </c>
      <c r="X335">
        <f>Legacy!X334-Standard!X334</f>
        <v>0</v>
      </c>
      <c r="Y335">
        <f>Legacy!Y334-Standard!Y334</f>
        <v>0</v>
      </c>
      <c r="Z335">
        <f>Legacy!Z334-Standard!Z334</f>
        <v>0</v>
      </c>
      <c r="AA335">
        <f>Legacy!AA334-Standard!AA334</f>
        <v>0</v>
      </c>
      <c r="AB335">
        <f>Legacy!AB334-Standard!AB334</f>
        <v>0</v>
      </c>
      <c r="AC335">
        <f>Legacy!AC334-Standard!AC334</f>
        <v>0</v>
      </c>
      <c r="AD335">
        <f>Legacy!AD334-Standard!AD334</f>
        <v>0</v>
      </c>
      <c r="AE335">
        <f>Legacy!AE334-Standard!AE334</f>
        <v>0</v>
      </c>
    </row>
    <row r="336" spans="1:31" x14ac:dyDescent="0.3">
      <c r="A336">
        <f>Legacy!A335-Standard!A335</f>
        <v>0</v>
      </c>
      <c r="B336">
        <f>Legacy!B335-Standard!B335</f>
        <v>0</v>
      </c>
      <c r="C336">
        <f>Legacy!C335-Standard!C335</f>
        <v>0</v>
      </c>
      <c r="D336">
        <f>Legacy!D335-Standard!D335</f>
        <v>0</v>
      </c>
      <c r="E336">
        <f>Legacy!E335-Standard!E335</f>
        <v>0</v>
      </c>
      <c r="F336">
        <f>Legacy!F335-Standard!F335</f>
        <v>0</v>
      </c>
      <c r="G336">
        <f>Legacy!G335-Standard!G335</f>
        <v>0</v>
      </c>
      <c r="H336">
        <f>Legacy!H335-Standard!H335</f>
        <v>0</v>
      </c>
      <c r="I336">
        <f>Legacy!I335-Standard!I335</f>
        <v>0</v>
      </c>
      <c r="J336">
        <f>Legacy!J335-Standard!J335</f>
        <v>0</v>
      </c>
      <c r="K336">
        <f>Legacy!K335-Standard!K335</f>
        <v>0</v>
      </c>
      <c r="L336">
        <f>Legacy!L335-Standard!L335</f>
        <v>0</v>
      </c>
      <c r="M336">
        <f>Legacy!M335-Standard!M335</f>
        <v>0</v>
      </c>
      <c r="N336">
        <f>Legacy!N335-Standard!N335</f>
        <v>0</v>
      </c>
      <c r="O336">
        <f>Legacy!O335-Standard!O335</f>
        <v>0</v>
      </c>
      <c r="P336">
        <f>Legacy!P335-Standard!P335</f>
        <v>0</v>
      </c>
      <c r="Q336">
        <f>Legacy!Q335-Standard!Q335</f>
        <v>0</v>
      </c>
      <c r="R336">
        <f>Legacy!R335-Standard!R335</f>
        <v>0</v>
      </c>
      <c r="S336">
        <f>Legacy!S335-Standard!S335</f>
        <v>0</v>
      </c>
      <c r="T336">
        <f>Legacy!T335-Standard!T335</f>
        <v>0</v>
      </c>
      <c r="U336">
        <f>Legacy!U335-Standard!U335</f>
        <v>0</v>
      </c>
      <c r="V336">
        <f>Legacy!V335-Standard!V335</f>
        <v>0</v>
      </c>
      <c r="W336">
        <f>Legacy!W335-Standard!W335</f>
        <v>0</v>
      </c>
      <c r="X336">
        <f>Legacy!X335-Standard!X335</f>
        <v>0</v>
      </c>
      <c r="Y336">
        <f>Legacy!Y335-Standard!Y335</f>
        <v>0</v>
      </c>
      <c r="Z336">
        <f>Legacy!Z335-Standard!Z335</f>
        <v>0</v>
      </c>
      <c r="AA336">
        <f>Legacy!AA335-Standard!AA335</f>
        <v>0</v>
      </c>
      <c r="AB336">
        <f>Legacy!AB335-Standard!AB335</f>
        <v>0</v>
      </c>
      <c r="AC336">
        <f>Legacy!AC335-Standard!AC335</f>
        <v>0</v>
      </c>
      <c r="AD336">
        <f>Legacy!AD335-Standard!AD335</f>
        <v>0</v>
      </c>
      <c r="AE336">
        <f>Legacy!AE335-Standard!AE335</f>
        <v>0</v>
      </c>
    </row>
    <row r="337" spans="1:31" x14ac:dyDescent="0.3">
      <c r="A337">
        <f>Legacy!A336-Standard!A336</f>
        <v>0</v>
      </c>
      <c r="B337">
        <f>Legacy!B336-Standard!B336</f>
        <v>0</v>
      </c>
      <c r="C337">
        <f>Legacy!C336-Standard!C336</f>
        <v>0</v>
      </c>
      <c r="D337">
        <f>Legacy!D336-Standard!D336</f>
        <v>0</v>
      </c>
      <c r="E337">
        <f>Legacy!E336-Standard!E336</f>
        <v>0</v>
      </c>
      <c r="F337">
        <f>Legacy!F336-Standard!F336</f>
        <v>0</v>
      </c>
      <c r="G337">
        <f>Legacy!G336-Standard!G336</f>
        <v>0</v>
      </c>
      <c r="H337">
        <f>Legacy!H336-Standard!H336</f>
        <v>0</v>
      </c>
      <c r="I337">
        <f>Legacy!I336-Standard!I336</f>
        <v>0</v>
      </c>
      <c r="J337">
        <f>Legacy!J336-Standard!J336</f>
        <v>0</v>
      </c>
      <c r="K337">
        <f>Legacy!K336-Standard!K336</f>
        <v>0</v>
      </c>
      <c r="L337">
        <f>Legacy!L336-Standard!L336</f>
        <v>0</v>
      </c>
      <c r="M337">
        <f>Legacy!M336-Standard!M336</f>
        <v>0</v>
      </c>
      <c r="N337">
        <f>Legacy!N336-Standard!N336</f>
        <v>0</v>
      </c>
      <c r="O337">
        <f>Legacy!O336-Standard!O336</f>
        <v>0</v>
      </c>
      <c r="P337">
        <f>Legacy!P336-Standard!P336</f>
        <v>0</v>
      </c>
      <c r="Q337">
        <f>Legacy!Q336-Standard!Q336</f>
        <v>0</v>
      </c>
      <c r="R337">
        <f>Legacy!R336-Standard!R336</f>
        <v>0</v>
      </c>
      <c r="S337">
        <f>Legacy!S336-Standard!S336</f>
        <v>0</v>
      </c>
      <c r="T337">
        <f>Legacy!T336-Standard!T336</f>
        <v>0</v>
      </c>
      <c r="U337">
        <f>Legacy!U336-Standard!U336</f>
        <v>0</v>
      </c>
      <c r="V337">
        <f>Legacy!V336-Standard!V336</f>
        <v>0</v>
      </c>
      <c r="W337">
        <f>Legacy!W336-Standard!W336</f>
        <v>0</v>
      </c>
      <c r="X337">
        <f>Legacy!X336-Standard!X336</f>
        <v>0</v>
      </c>
      <c r="Y337">
        <f>Legacy!Y336-Standard!Y336</f>
        <v>0</v>
      </c>
      <c r="Z337">
        <f>Legacy!Z336-Standard!Z336</f>
        <v>0</v>
      </c>
      <c r="AA337">
        <f>Legacy!AA336-Standard!AA336</f>
        <v>0</v>
      </c>
      <c r="AB337">
        <f>Legacy!AB336-Standard!AB336</f>
        <v>0</v>
      </c>
      <c r="AC337">
        <f>Legacy!AC336-Standard!AC336</f>
        <v>0</v>
      </c>
      <c r="AD337">
        <f>Legacy!AD336-Standard!AD336</f>
        <v>0</v>
      </c>
      <c r="AE337">
        <f>Legacy!AE336-Standard!AE336</f>
        <v>0</v>
      </c>
    </row>
    <row r="338" spans="1:31" x14ac:dyDescent="0.3">
      <c r="A338">
        <f>Legacy!A337-Standard!A337</f>
        <v>0</v>
      </c>
      <c r="B338">
        <f>Legacy!B337-Standard!B337</f>
        <v>0</v>
      </c>
      <c r="C338">
        <f>Legacy!C337-Standard!C337</f>
        <v>0</v>
      </c>
      <c r="D338">
        <f>Legacy!D337-Standard!D337</f>
        <v>0</v>
      </c>
      <c r="E338">
        <f>Legacy!E337-Standard!E337</f>
        <v>0</v>
      </c>
      <c r="F338">
        <f>Legacy!F337-Standard!F337</f>
        <v>0</v>
      </c>
      <c r="G338">
        <f>Legacy!G337-Standard!G337</f>
        <v>0</v>
      </c>
      <c r="H338">
        <f>Legacy!H337-Standard!H337</f>
        <v>0</v>
      </c>
      <c r="I338">
        <f>Legacy!I337-Standard!I337</f>
        <v>0</v>
      </c>
      <c r="J338">
        <f>Legacy!J337-Standard!J337</f>
        <v>0</v>
      </c>
      <c r="K338">
        <f>Legacy!K337-Standard!K337</f>
        <v>0</v>
      </c>
      <c r="L338">
        <f>Legacy!L337-Standard!L337</f>
        <v>0</v>
      </c>
      <c r="M338">
        <f>Legacy!M337-Standard!M337</f>
        <v>0</v>
      </c>
      <c r="N338">
        <f>Legacy!N337-Standard!N337</f>
        <v>0</v>
      </c>
      <c r="O338">
        <f>Legacy!O337-Standard!O337</f>
        <v>0</v>
      </c>
      <c r="P338">
        <f>Legacy!P337-Standard!P337</f>
        <v>0</v>
      </c>
      <c r="Q338">
        <f>Legacy!Q337-Standard!Q337</f>
        <v>0</v>
      </c>
      <c r="R338">
        <f>Legacy!R337-Standard!R337</f>
        <v>0</v>
      </c>
      <c r="S338">
        <f>Legacy!S337-Standard!S337</f>
        <v>0</v>
      </c>
      <c r="T338">
        <f>Legacy!T337-Standard!T337</f>
        <v>0</v>
      </c>
      <c r="U338">
        <f>Legacy!U337-Standard!U337</f>
        <v>0</v>
      </c>
      <c r="V338">
        <f>Legacy!V337-Standard!V337</f>
        <v>0</v>
      </c>
      <c r="W338">
        <f>Legacy!W337-Standard!W337</f>
        <v>0</v>
      </c>
      <c r="X338">
        <f>Legacy!X337-Standard!X337</f>
        <v>0</v>
      </c>
      <c r="Y338">
        <f>Legacy!Y337-Standard!Y337</f>
        <v>0</v>
      </c>
      <c r="Z338">
        <f>Legacy!Z337-Standard!Z337</f>
        <v>0</v>
      </c>
      <c r="AA338">
        <f>Legacy!AA337-Standard!AA337</f>
        <v>0</v>
      </c>
      <c r="AB338">
        <f>Legacy!AB337-Standard!AB337</f>
        <v>0</v>
      </c>
      <c r="AC338">
        <f>Legacy!AC337-Standard!AC337</f>
        <v>0</v>
      </c>
      <c r="AD338">
        <f>Legacy!AD337-Standard!AD337</f>
        <v>0</v>
      </c>
      <c r="AE338">
        <f>Legacy!AE337-Standard!AE337</f>
        <v>0</v>
      </c>
    </row>
    <row r="339" spans="1:31" x14ac:dyDescent="0.3">
      <c r="A339">
        <f>Legacy!A338-Standard!A338</f>
        <v>0</v>
      </c>
      <c r="B339">
        <f>Legacy!B338-Standard!B338</f>
        <v>0</v>
      </c>
      <c r="C339">
        <f>Legacy!C338-Standard!C338</f>
        <v>0</v>
      </c>
      <c r="D339">
        <f>Legacy!D338-Standard!D338</f>
        <v>0</v>
      </c>
      <c r="E339">
        <f>Legacy!E338-Standard!E338</f>
        <v>0</v>
      </c>
      <c r="F339">
        <f>Legacy!F338-Standard!F338</f>
        <v>0</v>
      </c>
      <c r="G339">
        <f>Legacy!G338-Standard!G338</f>
        <v>0</v>
      </c>
      <c r="H339">
        <f>Legacy!H338-Standard!H338</f>
        <v>0</v>
      </c>
      <c r="I339">
        <f>Legacy!I338-Standard!I338</f>
        <v>0</v>
      </c>
      <c r="J339">
        <f>Legacy!J338-Standard!J338</f>
        <v>0</v>
      </c>
      <c r="K339">
        <f>Legacy!K338-Standard!K338</f>
        <v>0</v>
      </c>
      <c r="L339">
        <f>Legacy!L338-Standard!L338</f>
        <v>0</v>
      </c>
      <c r="M339">
        <f>Legacy!M338-Standard!M338</f>
        <v>0</v>
      </c>
      <c r="N339">
        <f>Legacy!N338-Standard!N338</f>
        <v>0</v>
      </c>
      <c r="O339">
        <f>Legacy!O338-Standard!O338</f>
        <v>0</v>
      </c>
      <c r="P339">
        <f>Legacy!P338-Standard!P338</f>
        <v>0</v>
      </c>
      <c r="Q339">
        <f>Legacy!Q338-Standard!Q338</f>
        <v>0</v>
      </c>
      <c r="R339">
        <f>Legacy!R338-Standard!R338</f>
        <v>0</v>
      </c>
      <c r="S339">
        <f>Legacy!S338-Standard!S338</f>
        <v>0</v>
      </c>
      <c r="T339">
        <f>Legacy!T338-Standard!T338</f>
        <v>0</v>
      </c>
      <c r="U339">
        <f>Legacy!U338-Standard!U338</f>
        <v>0</v>
      </c>
      <c r="V339">
        <f>Legacy!V338-Standard!V338</f>
        <v>0</v>
      </c>
      <c r="W339">
        <f>Legacy!W338-Standard!W338</f>
        <v>0</v>
      </c>
      <c r="X339">
        <f>Legacy!X338-Standard!X338</f>
        <v>0</v>
      </c>
      <c r="Y339">
        <f>Legacy!Y338-Standard!Y338</f>
        <v>0</v>
      </c>
      <c r="Z339">
        <f>Legacy!Z338-Standard!Z338</f>
        <v>0</v>
      </c>
      <c r="AA339">
        <f>Legacy!AA338-Standard!AA338</f>
        <v>0</v>
      </c>
      <c r="AB339">
        <f>Legacy!AB338-Standard!AB338</f>
        <v>0</v>
      </c>
      <c r="AC339">
        <f>Legacy!AC338-Standard!AC338</f>
        <v>0</v>
      </c>
      <c r="AD339">
        <f>Legacy!AD338-Standard!AD338</f>
        <v>0</v>
      </c>
      <c r="AE339">
        <f>Legacy!AE338-Standard!AE338</f>
        <v>0</v>
      </c>
    </row>
    <row r="340" spans="1:31" x14ac:dyDescent="0.3">
      <c r="A340">
        <f>Legacy!A339-Standard!A339</f>
        <v>0</v>
      </c>
      <c r="B340">
        <f>Legacy!B339-Standard!B339</f>
        <v>0</v>
      </c>
      <c r="C340">
        <f>Legacy!C339-Standard!C339</f>
        <v>0</v>
      </c>
      <c r="D340">
        <f>Legacy!D339-Standard!D339</f>
        <v>0</v>
      </c>
      <c r="E340">
        <f>Legacy!E339-Standard!E339</f>
        <v>0</v>
      </c>
      <c r="F340">
        <f>Legacy!F339-Standard!F339</f>
        <v>0</v>
      </c>
      <c r="G340">
        <f>Legacy!G339-Standard!G339</f>
        <v>0</v>
      </c>
      <c r="H340">
        <f>Legacy!H339-Standard!H339</f>
        <v>0</v>
      </c>
      <c r="I340">
        <f>Legacy!I339-Standard!I339</f>
        <v>0</v>
      </c>
      <c r="J340">
        <f>Legacy!J339-Standard!J339</f>
        <v>0</v>
      </c>
      <c r="K340">
        <f>Legacy!K339-Standard!K339</f>
        <v>0</v>
      </c>
      <c r="L340">
        <f>Legacy!L339-Standard!L339</f>
        <v>0</v>
      </c>
      <c r="M340">
        <f>Legacy!M339-Standard!M339</f>
        <v>0</v>
      </c>
      <c r="N340">
        <f>Legacy!N339-Standard!N339</f>
        <v>0</v>
      </c>
      <c r="O340">
        <f>Legacy!O339-Standard!O339</f>
        <v>0</v>
      </c>
      <c r="P340">
        <f>Legacy!P339-Standard!P339</f>
        <v>0</v>
      </c>
      <c r="Q340">
        <f>Legacy!Q339-Standard!Q339</f>
        <v>0</v>
      </c>
      <c r="R340">
        <f>Legacy!R339-Standard!R339</f>
        <v>0</v>
      </c>
      <c r="S340">
        <f>Legacy!S339-Standard!S339</f>
        <v>0</v>
      </c>
      <c r="T340">
        <f>Legacy!T339-Standard!T339</f>
        <v>0</v>
      </c>
      <c r="U340">
        <f>Legacy!U339-Standard!U339</f>
        <v>0</v>
      </c>
      <c r="V340">
        <f>Legacy!V339-Standard!V339</f>
        <v>0</v>
      </c>
      <c r="W340">
        <f>Legacy!W339-Standard!W339</f>
        <v>0</v>
      </c>
      <c r="X340">
        <f>Legacy!X339-Standard!X339</f>
        <v>0</v>
      </c>
      <c r="Y340">
        <f>Legacy!Y339-Standard!Y339</f>
        <v>0</v>
      </c>
      <c r="Z340">
        <f>Legacy!Z339-Standard!Z339</f>
        <v>0</v>
      </c>
      <c r="AA340">
        <f>Legacy!AA339-Standard!AA339</f>
        <v>0</v>
      </c>
      <c r="AB340">
        <f>Legacy!AB339-Standard!AB339</f>
        <v>0</v>
      </c>
      <c r="AC340">
        <f>Legacy!AC339-Standard!AC339</f>
        <v>0</v>
      </c>
      <c r="AD340">
        <f>Legacy!AD339-Standard!AD339</f>
        <v>0</v>
      </c>
      <c r="AE340">
        <f>Legacy!AE339-Standard!AE339</f>
        <v>0</v>
      </c>
    </row>
    <row r="341" spans="1:31" x14ac:dyDescent="0.3">
      <c r="A341">
        <f>Legacy!A340-Standard!A340</f>
        <v>0</v>
      </c>
      <c r="B341">
        <f>Legacy!B340-Standard!B340</f>
        <v>0</v>
      </c>
      <c r="C341">
        <f>Legacy!C340-Standard!C340</f>
        <v>0</v>
      </c>
      <c r="D341">
        <f>Legacy!D340-Standard!D340</f>
        <v>0</v>
      </c>
      <c r="E341">
        <f>Legacy!E340-Standard!E340</f>
        <v>0</v>
      </c>
      <c r="F341">
        <f>Legacy!F340-Standard!F340</f>
        <v>0</v>
      </c>
      <c r="G341">
        <f>Legacy!G340-Standard!G340</f>
        <v>0</v>
      </c>
      <c r="H341">
        <f>Legacy!H340-Standard!H340</f>
        <v>0</v>
      </c>
      <c r="I341">
        <f>Legacy!I340-Standard!I340</f>
        <v>0</v>
      </c>
      <c r="J341">
        <f>Legacy!J340-Standard!J340</f>
        <v>0</v>
      </c>
      <c r="K341">
        <f>Legacy!K340-Standard!K340</f>
        <v>0</v>
      </c>
      <c r="L341">
        <f>Legacy!L340-Standard!L340</f>
        <v>0</v>
      </c>
      <c r="M341">
        <f>Legacy!M340-Standard!M340</f>
        <v>0</v>
      </c>
      <c r="N341">
        <f>Legacy!N340-Standard!N340</f>
        <v>0</v>
      </c>
      <c r="O341">
        <f>Legacy!O340-Standard!O340</f>
        <v>0</v>
      </c>
      <c r="P341">
        <f>Legacy!P340-Standard!P340</f>
        <v>0</v>
      </c>
      <c r="Q341">
        <f>Legacy!Q340-Standard!Q340</f>
        <v>0</v>
      </c>
      <c r="R341">
        <f>Legacy!R340-Standard!R340</f>
        <v>0</v>
      </c>
      <c r="S341">
        <f>Legacy!S340-Standard!S340</f>
        <v>0</v>
      </c>
      <c r="T341">
        <f>Legacy!T340-Standard!T340</f>
        <v>0</v>
      </c>
      <c r="U341">
        <f>Legacy!U340-Standard!U340</f>
        <v>0</v>
      </c>
      <c r="V341">
        <f>Legacy!V340-Standard!V340</f>
        <v>0</v>
      </c>
      <c r="W341">
        <f>Legacy!W340-Standard!W340</f>
        <v>0</v>
      </c>
      <c r="X341">
        <f>Legacy!X340-Standard!X340</f>
        <v>0</v>
      </c>
      <c r="Y341">
        <f>Legacy!Y340-Standard!Y340</f>
        <v>0</v>
      </c>
      <c r="Z341">
        <f>Legacy!Z340-Standard!Z340</f>
        <v>0</v>
      </c>
      <c r="AA341">
        <f>Legacy!AA340-Standard!AA340</f>
        <v>0</v>
      </c>
      <c r="AB341">
        <f>Legacy!AB340-Standard!AB340</f>
        <v>0</v>
      </c>
      <c r="AC341">
        <f>Legacy!AC340-Standard!AC340</f>
        <v>0</v>
      </c>
      <c r="AD341">
        <f>Legacy!AD340-Standard!AD340</f>
        <v>0</v>
      </c>
      <c r="AE341">
        <f>Legacy!AE340-Standard!AE340</f>
        <v>0</v>
      </c>
    </row>
    <row r="342" spans="1:31" x14ac:dyDescent="0.3">
      <c r="A342">
        <f>Legacy!A341-Standard!A341</f>
        <v>0</v>
      </c>
      <c r="B342">
        <f>Legacy!B341-Standard!B341</f>
        <v>0</v>
      </c>
      <c r="C342">
        <f>Legacy!C341-Standard!C341</f>
        <v>0</v>
      </c>
      <c r="D342">
        <f>Legacy!D341-Standard!D341</f>
        <v>0</v>
      </c>
      <c r="E342">
        <f>Legacy!E341-Standard!E341</f>
        <v>0</v>
      </c>
      <c r="F342">
        <f>Legacy!F341-Standard!F341</f>
        <v>0</v>
      </c>
      <c r="G342">
        <f>Legacy!G341-Standard!G341</f>
        <v>0</v>
      </c>
      <c r="H342">
        <f>Legacy!H341-Standard!H341</f>
        <v>0</v>
      </c>
      <c r="I342">
        <f>Legacy!I341-Standard!I341</f>
        <v>0</v>
      </c>
      <c r="J342">
        <f>Legacy!J341-Standard!J341</f>
        <v>0</v>
      </c>
      <c r="K342">
        <f>Legacy!K341-Standard!K341</f>
        <v>0</v>
      </c>
      <c r="L342">
        <f>Legacy!L341-Standard!L341</f>
        <v>0</v>
      </c>
      <c r="M342">
        <f>Legacy!M341-Standard!M341</f>
        <v>0</v>
      </c>
      <c r="N342">
        <f>Legacy!N341-Standard!N341</f>
        <v>0</v>
      </c>
      <c r="O342">
        <f>Legacy!O341-Standard!O341</f>
        <v>0</v>
      </c>
      <c r="P342">
        <f>Legacy!P341-Standard!P341</f>
        <v>0</v>
      </c>
      <c r="Q342">
        <f>Legacy!Q341-Standard!Q341</f>
        <v>0</v>
      </c>
      <c r="R342">
        <f>Legacy!R341-Standard!R341</f>
        <v>0</v>
      </c>
      <c r="S342">
        <f>Legacy!S341-Standard!S341</f>
        <v>0</v>
      </c>
      <c r="T342">
        <f>Legacy!T341-Standard!T341</f>
        <v>0</v>
      </c>
      <c r="U342">
        <f>Legacy!U341-Standard!U341</f>
        <v>0</v>
      </c>
      <c r="V342">
        <f>Legacy!V341-Standard!V341</f>
        <v>0</v>
      </c>
      <c r="W342">
        <f>Legacy!W341-Standard!W341</f>
        <v>0</v>
      </c>
      <c r="X342">
        <f>Legacy!X341-Standard!X341</f>
        <v>0</v>
      </c>
      <c r="Y342">
        <f>Legacy!Y341-Standard!Y341</f>
        <v>0</v>
      </c>
      <c r="Z342">
        <f>Legacy!Z341-Standard!Z341</f>
        <v>0</v>
      </c>
      <c r="AA342">
        <f>Legacy!AA341-Standard!AA341</f>
        <v>0</v>
      </c>
      <c r="AB342">
        <f>Legacy!AB341-Standard!AB341</f>
        <v>0</v>
      </c>
      <c r="AC342">
        <f>Legacy!AC341-Standard!AC341</f>
        <v>0</v>
      </c>
      <c r="AD342">
        <f>Legacy!AD341-Standard!AD341</f>
        <v>0</v>
      </c>
      <c r="AE342">
        <f>Legacy!AE341-Standard!AE341</f>
        <v>0</v>
      </c>
    </row>
    <row r="343" spans="1:31" x14ac:dyDescent="0.3">
      <c r="A343">
        <f>Legacy!A342-Standard!A342</f>
        <v>0</v>
      </c>
      <c r="B343">
        <f>Legacy!B342-Standard!B342</f>
        <v>0</v>
      </c>
      <c r="C343">
        <f>Legacy!C342-Standard!C342</f>
        <v>0</v>
      </c>
      <c r="D343">
        <f>Legacy!D342-Standard!D342</f>
        <v>0</v>
      </c>
      <c r="E343">
        <f>Legacy!E342-Standard!E342</f>
        <v>0</v>
      </c>
      <c r="F343">
        <f>Legacy!F342-Standard!F342</f>
        <v>0</v>
      </c>
      <c r="G343">
        <f>Legacy!G342-Standard!G342</f>
        <v>0</v>
      </c>
      <c r="H343">
        <f>Legacy!H342-Standard!H342</f>
        <v>0</v>
      </c>
      <c r="I343">
        <f>Legacy!I342-Standard!I342</f>
        <v>0</v>
      </c>
      <c r="J343">
        <f>Legacy!J342-Standard!J342</f>
        <v>0</v>
      </c>
      <c r="K343">
        <f>Legacy!K342-Standard!K342</f>
        <v>0</v>
      </c>
      <c r="L343">
        <f>Legacy!L342-Standard!L342</f>
        <v>0</v>
      </c>
      <c r="M343">
        <f>Legacy!M342-Standard!M342</f>
        <v>0</v>
      </c>
      <c r="N343">
        <f>Legacy!N342-Standard!N342</f>
        <v>0</v>
      </c>
      <c r="O343">
        <f>Legacy!O342-Standard!O342</f>
        <v>0</v>
      </c>
      <c r="P343">
        <f>Legacy!P342-Standard!P342</f>
        <v>0</v>
      </c>
      <c r="Q343">
        <f>Legacy!Q342-Standard!Q342</f>
        <v>0</v>
      </c>
      <c r="R343">
        <f>Legacy!R342-Standard!R342</f>
        <v>0</v>
      </c>
      <c r="S343">
        <f>Legacy!S342-Standard!S342</f>
        <v>0</v>
      </c>
      <c r="T343">
        <f>Legacy!T342-Standard!T342</f>
        <v>0</v>
      </c>
      <c r="U343">
        <f>Legacy!U342-Standard!U342</f>
        <v>0</v>
      </c>
      <c r="V343">
        <f>Legacy!V342-Standard!V342</f>
        <v>0</v>
      </c>
      <c r="W343">
        <f>Legacy!W342-Standard!W342</f>
        <v>0</v>
      </c>
      <c r="X343">
        <f>Legacy!X342-Standard!X342</f>
        <v>0</v>
      </c>
      <c r="Y343">
        <f>Legacy!Y342-Standard!Y342</f>
        <v>0</v>
      </c>
      <c r="Z343">
        <f>Legacy!Z342-Standard!Z342</f>
        <v>0</v>
      </c>
      <c r="AA343">
        <f>Legacy!AA342-Standard!AA342</f>
        <v>0</v>
      </c>
      <c r="AB343">
        <f>Legacy!AB342-Standard!AB342</f>
        <v>0</v>
      </c>
      <c r="AC343">
        <f>Legacy!AC342-Standard!AC342</f>
        <v>0</v>
      </c>
      <c r="AD343">
        <f>Legacy!AD342-Standard!AD342</f>
        <v>0</v>
      </c>
      <c r="AE343">
        <f>Legacy!AE342-Standard!AE342</f>
        <v>0</v>
      </c>
    </row>
    <row r="344" spans="1:31" x14ac:dyDescent="0.3">
      <c r="A344">
        <f>Legacy!A343-Standard!A343</f>
        <v>0</v>
      </c>
      <c r="B344">
        <f>Legacy!B343-Standard!B343</f>
        <v>0</v>
      </c>
      <c r="C344">
        <f>Legacy!C343-Standard!C343</f>
        <v>0</v>
      </c>
      <c r="D344">
        <f>Legacy!D343-Standard!D343</f>
        <v>0</v>
      </c>
      <c r="E344">
        <f>Legacy!E343-Standard!E343</f>
        <v>0</v>
      </c>
      <c r="F344">
        <f>Legacy!F343-Standard!F343</f>
        <v>0</v>
      </c>
      <c r="G344">
        <f>Legacy!G343-Standard!G343</f>
        <v>0</v>
      </c>
      <c r="H344">
        <f>Legacy!H343-Standard!H343</f>
        <v>0</v>
      </c>
      <c r="I344">
        <f>Legacy!I343-Standard!I343</f>
        <v>0</v>
      </c>
      <c r="J344">
        <f>Legacy!J343-Standard!J343</f>
        <v>0</v>
      </c>
      <c r="K344">
        <f>Legacy!K343-Standard!K343</f>
        <v>0</v>
      </c>
      <c r="L344">
        <f>Legacy!L343-Standard!L343</f>
        <v>0</v>
      </c>
      <c r="M344">
        <f>Legacy!M343-Standard!M343</f>
        <v>0</v>
      </c>
      <c r="N344">
        <f>Legacy!N343-Standard!N343</f>
        <v>0</v>
      </c>
      <c r="O344">
        <f>Legacy!O343-Standard!O343</f>
        <v>0</v>
      </c>
      <c r="P344">
        <f>Legacy!P343-Standard!P343</f>
        <v>0</v>
      </c>
      <c r="Q344">
        <f>Legacy!Q343-Standard!Q343</f>
        <v>0</v>
      </c>
      <c r="R344">
        <f>Legacy!R343-Standard!R343</f>
        <v>0</v>
      </c>
      <c r="S344">
        <f>Legacy!S343-Standard!S343</f>
        <v>0</v>
      </c>
      <c r="T344">
        <f>Legacy!T343-Standard!T343</f>
        <v>0</v>
      </c>
      <c r="U344">
        <f>Legacy!U343-Standard!U343</f>
        <v>0</v>
      </c>
      <c r="V344">
        <f>Legacy!V343-Standard!V343</f>
        <v>0</v>
      </c>
      <c r="W344">
        <f>Legacy!W343-Standard!W343</f>
        <v>0</v>
      </c>
      <c r="X344">
        <f>Legacy!X343-Standard!X343</f>
        <v>0</v>
      </c>
      <c r="Y344">
        <f>Legacy!Y343-Standard!Y343</f>
        <v>0</v>
      </c>
      <c r="Z344">
        <f>Legacy!Z343-Standard!Z343</f>
        <v>0</v>
      </c>
      <c r="AA344">
        <f>Legacy!AA343-Standard!AA343</f>
        <v>0</v>
      </c>
      <c r="AB344">
        <f>Legacy!AB343-Standard!AB343</f>
        <v>0</v>
      </c>
      <c r="AC344">
        <f>Legacy!AC343-Standard!AC343</f>
        <v>0</v>
      </c>
      <c r="AD344">
        <f>Legacy!AD343-Standard!AD343</f>
        <v>0</v>
      </c>
      <c r="AE344">
        <f>Legacy!AE343-Standard!AE343</f>
        <v>0</v>
      </c>
    </row>
    <row r="345" spans="1:31" x14ac:dyDescent="0.3">
      <c r="A345">
        <f>Legacy!A344-Standard!A344</f>
        <v>0</v>
      </c>
      <c r="B345">
        <f>Legacy!B344-Standard!B344</f>
        <v>0</v>
      </c>
      <c r="C345">
        <f>Legacy!C344-Standard!C344</f>
        <v>0</v>
      </c>
      <c r="D345">
        <f>Legacy!D344-Standard!D344</f>
        <v>0</v>
      </c>
      <c r="E345">
        <f>Legacy!E344-Standard!E344</f>
        <v>0</v>
      </c>
      <c r="F345">
        <f>Legacy!F344-Standard!F344</f>
        <v>0</v>
      </c>
      <c r="G345">
        <f>Legacy!G344-Standard!G344</f>
        <v>0</v>
      </c>
      <c r="H345">
        <f>Legacy!H344-Standard!H344</f>
        <v>0</v>
      </c>
      <c r="I345">
        <f>Legacy!I344-Standard!I344</f>
        <v>0</v>
      </c>
      <c r="J345">
        <f>Legacy!J344-Standard!J344</f>
        <v>0</v>
      </c>
      <c r="K345">
        <f>Legacy!K344-Standard!K344</f>
        <v>0</v>
      </c>
      <c r="L345">
        <f>Legacy!L344-Standard!L344</f>
        <v>0</v>
      </c>
      <c r="M345">
        <f>Legacy!M344-Standard!M344</f>
        <v>0</v>
      </c>
      <c r="N345">
        <f>Legacy!N344-Standard!N344</f>
        <v>0</v>
      </c>
      <c r="O345">
        <f>Legacy!O344-Standard!O344</f>
        <v>0</v>
      </c>
      <c r="P345">
        <f>Legacy!P344-Standard!P344</f>
        <v>0</v>
      </c>
      <c r="Q345">
        <f>Legacy!Q344-Standard!Q344</f>
        <v>0</v>
      </c>
      <c r="R345">
        <f>Legacy!R344-Standard!R344</f>
        <v>0</v>
      </c>
      <c r="S345">
        <f>Legacy!S344-Standard!S344</f>
        <v>0</v>
      </c>
      <c r="T345">
        <f>Legacy!T344-Standard!T344</f>
        <v>0</v>
      </c>
      <c r="U345">
        <f>Legacy!U344-Standard!U344</f>
        <v>0</v>
      </c>
      <c r="V345">
        <f>Legacy!V344-Standard!V344</f>
        <v>0</v>
      </c>
      <c r="W345">
        <f>Legacy!W344-Standard!W344</f>
        <v>0</v>
      </c>
      <c r="X345">
        <f>Legacy!X344-Standard!X344</f>
        <v>0</v>
      </c>
      <c r="Y345">
        <f>Legacy!Y344-Standard!Y344</f>
        <v>0</v>
      </c>
      <c r="Z345">
        <f>Legacy!Z344-Standard!Z344</f>
        <v>0</v>
      </c>
      <c r="AA345">
        <f>Legacy!AA344-Standard!AA344</f>
        <v>0</v>
      </c>
      <c r="AB345">
        <f>Legacy!AB344-Standard!AB344</f>
        <v>0</v>
      </c>
      <c r="AC345">
        <f>Legacy!AC344-Standard!AC344</f>
        <v>0</v>
      </c>
      <c r="AD345">
        <f>Legacy!AD344-Standard!AD344</f>
        <v>0</v>
      </c>
      <c r="AE345">
        <f>Legacy!AE344-Standard!AE344</f>
        <v>0</v>
      </c>
    </row>
    <row r="346" spans="1:31" x14ac:dyDescent="0.3">
      <c r="A346">
        <f>Legacy!A345-Standard!A345</f>
        <v>0</v>
      </c>
      <c r="B346">
        <f>Legacy!B345-Standard!B345</f>
        <v>0</v>
      </c>
      <c r="C346">
        <f>Legacy!C345-Standard!C345</f>
        <v>0</v>
      </c>
      <c r="D346">
        <f>Legacy!D345-Standard!D345</f>
        <v>0</v>
      </c>
      <c r="E346">
        <f>Legacy!E345-Standard!E345</f>
        <v>0</v>
      </c>
      <c r="F346">
        <f>Legacy!F345-Standard!F345</f>
        <v>0</v>
      </c>
      <c r="G346">
        <f>Legacy!G345-Standard!G345</f>
        <v>0</v>
      </c>
      <c r="H346">
        <f>Legacy!H345-Standard!H345</f>
        <v>0</v>
      </c>
      <c r="I346">
        <f>Legacy!I345-Standard!I345</f>
        <v>0</v>
      </c>
      <c r="J346">
        <f>Legacy!J345-Standard!J345</f>
        <v>0</v>
      </c>
      <c r="K346">
        <f>Legacy!K345-Standard!K345</f>
        <v>0</v>
      </c>
      <c r="L346">
        <f>Legacy!L345-Standard!L345</f>
        <v>0</v>
      </c>
      <c r="M346">
        <f>Legacy!M345-Standard!M345</f>
        <v>0</v>
      </c>
      <c r="N346">
        <f>Legacy!N345-Standard!N345</f>
        <v>0</v>
      </c>
      <c r="O346">
        <f>Legacy!O345-Standard!O345</f>
        <v>0</v>
      </c>
      <c r="P346">
        <f>Legacy!P345-Standard!P345</f>
        <v>0</v>
      </c>
      <c r="Q346">
        <f>Legacy!Q345-Standard!Q345</f>
        <v>0</v>
      </c>
      <c r="R346">
        <f>Legacy!R345-Standard!R345</f>
        <v>0</v>
      </c>
      <c r="S346">
        <f>Legacy!S345-Standard!S345</f>
        <v>0</v>
      </c>
      <c r="T346">
        <f>Legacy!T345-Standard!T345</f>
        <v>0</v>
      </c>
      <c r="U346">
        <f>Legacy!U345-Standard!U345</f>
        <v>0</v>
      </c>
      <c r="V346">
        <f>Legacy!V345-Standard!V345</f>
        <v>0</v>
      </c>
      <c r="W346">
        <f>Legacy!W345-Standard!W345</f>
        <v>0</v>
      </c>
      <c r="X346">
        <f>Legacy!X345-Standard!X345</f>
        <v>0</v>
      </c>
      <c r="Y346">
        <f>Legacy!Y345-Standard!Y345</f>
        <v>0</v>
      </c>
      <c r="Z346">
        <f>Legacy!Z345-Standard!Z345</f>
        <v>0</v>
      </c>
      <c r="AA346">
        <f>Legacy!AA345-Standard!AA345</f>
        <v>0</v>
      </c>
      <c r="AB346">
        <f>Legacy!AB345-Standard!AB345</f>
        <v>0</v>
      </c>
      <c r="AC346">
        <f>Legacy!AC345-Standard!AC345</f>
        <v>0</v>
      </c>
      <c r="AD346">
        <f>Legacy!AD345-Standard!AD345</f>
        <v>0</v>
      </c>
      <c r="AE346">
        <f>Legacy!AE345-Standard!AE345</f>
        <v>0</v>
      </c>
    </row>
    <row r="347" spans="1:31" x14ac:dyDescent="0.3">
      <c r="A347">
        <f>Legacy!A346-Standard!A346</f>
        <v>0</v>
      </c>
      <c r="B347">
        <f>Legacy!B346-Standard!B346</f>
        <v>0</v>
      </c>
      <c r="C347">
        <f>Legacy!C346-Standard!C346</f>
        <v>0</v>
      </c>
      <c r="D347">
        <f>Legacy!D346-Standard!D346</f>
        <v>0</v>
      </c>
      <c r="E347">
        <f>Legacy!E346-Standard!E346</f>
        <v>0</v>
      </c>
      <c r="F347">
        <f>Legacy!F346-Standard!F346</f>
        <v>0</v>
      </c>
      <c r="G347">
        <f>Legacy!G346-Standard!G346</f>
        <v>0</v>
      </c>
      <c r="H347">
        <f>Legacy!H346-Standard!H346</f>
        <v>0</v>
      </c>
      <c r="I347">
        <f>Legacy!I346-Standard!I346</f>
        <v>0</v>
      </c>
      <c r="J347">
        <f>Legacy!J346-Standard!J346</f>
        <v>0</v>
      </c>
      <c r="K347">
        <f>Legacy!K346-Standard!K346</f>
        <v>0</v>
      </c>
      <c r="L347">
        <f>Legacy!L346-Standard!L346</f>
        <v>0</v>
      </c>
      <c r="M347">
        <f>Legacy!M346-Standard!M346</f>
        <v>0</v>
      </c>
      <c r="N347">
        <f>Legacy!N346-Standard!N346</f>
        <v>0</v>
      </c>
      <c r="O347">
        <f>Legacy!O346-Standard!O346</f>
        <v>0</v>
      </c>
      <c r="P347">
        <f>Legacy!P346-Standard!P346</f>
        <v>0</v>
      </c>
      <c r="Q347">
        <f>Legacy!Q346-Standard!Q346</f>
        <v>0</v>
      </c>
      <c r="R347">
        <f>Legacy!R346-Standard!R346</f>
        <v>0</v>
      </c>
      <c r="S347">
        <f>Legacy!S346-Standard!S346</f>
        <v>0</v>
      </c>
      <c r="T347">
        <f>Legacy!T346-Standard!T346</f>
        <v>0</v>
      </c>
      <c r="U347">
        <f>Legacy!U346-Standard!U346</f>
        <v>0</v>
      </c>
      <c r="V347">
        <f>Legacy!V346-Standard!V346</f>
        <v>0</v>
      </c>
      <c r="W347">
        <f>Legacy!W346-Standard!W346</f>
        <v>0</v>
      </c>
      <c r="X347">
        <f>Legacy!X346-Standard!X346</f>
        <v>0</v>
      </c>
      <c r="Y347">
        <f>Legacy!Y346-Standard!Y346</f>
        <v>0</v>
      </c>
      <c r="Z347">
        <f>Legacy!Z346-Standard!Z346</f>
        <v>0</v>
      </c>
      <c r="AA347">
        <f>Legacy!AA346-Standard!AA346</f>
        <v>0</v>
      </c>
      <c r="AB347">
        <f>Legacy!AB346-Standard!AB346</f>
        <v>0</v>
      </c>
      <c r="AC347">
        <f>Legacy!AC346-Standard!AC346</f>
        <v>0</v>
      </c>
      <c r="AD347">
        <f>Legacy!AD346-Standard!AD346</f>
        <v>0</v>
      </c>
      <c r="AE347">
        <f>Legacy!AE346-Standard!AE346</f>
        <v>0</v>
      </c>
    </row>
    <row r="348" spans="1:31" x14ac:dyDescent="0.3">
      <c r="A348">
        <f>Legacy!A347-Standard!A347</f>
        <v>0</v>
      </c>
      <c r="B348">
        <f>Legacy!B347-Standard!B347</f>
        <v>0</v>
      </c>
      <c r="C348">
        <f>Legacy!C347-Standard!C347</f>
        <v>0</v>
      </c>
      <c r="D348">
        <f>Legacy!D347-Standard!D347</f>
        <v>0</v>
      </c>
      <c r="E348">
        <f>Legacy!E347-Standard!E347</f>
        <v>0</v>
      </c>
      <c r="F348">
        <f>Legacy!F347-Standard!F347</f>
        <v>0</v>
      </c>
      <c r="G348">
        <f>Legacy!G347-Standard!G347</f>
        <v>0</v>
      </c>
      <c r="H348">
        <f>Legacy!H347-Standard!H347</f>
        <v>0</v>
      </c>
      <c r="I348">
        <f>Legacy!I347-Standard!I347</f>
        <v>0</v>
      </c>
      <c r="J348">
        <f>Legacy!J347-Standard!J347</f>
        <v>0</v>
      </c>
      <c r="K348">
        <f>Legacy!K347-Standard!K347</f>
        <v>0</v>
      </c>
      <c r="L348">
        <f>Legacy!L347-Standard!L347</f>
        <v>0</v>
      </c>
      <c r="M348">
        <f>Legacy!M347-Standard!M347</f>
        <v>0</v>
      </c>
      <c r="N348">
        <f>Legacy!N347-Standard!N347</f>
        <v>0</v>
      </c>
      <c r="O348">
        <f>Legacy!O347-Standard!O347</f>
        <v>0</v>
      </c>
      <c r="P348">
        <f>Legacy!P347-Standard!P347</f>
        <v>0</v>
      </c>
      <c r="Q348">
        <f>Legacy!Q347-Standard!Q347</f>
        <v>0</v>
      </c>
      <c r="R348">
        <f>Legacy!R347-Standard!R347</f>
        <v>0</v>
      </c>
      <c r="S348">
        <f>Legacy!S347-Standard!S347</f>
        <v>0</v>
      </c>
      <c r="T348">
        <f>Legacy!T347-Standard!T347</f>
        <v>0</v>
      </c>
      <c r="U348">
        <f>Legacy!U347-Standard!U347</f>
        <v>0</v>
      </c>
      <c r="V348">
        <f>Legacy!V347-Standard!V347</f>
        <v>0</v>
      </c>
      <c r="W348">
        <f>Legacy!W347-Standard!W347</f>
        <v>0</v>
      </c>
      <c r="X348">
        <f>Legacy!X347-Standard!X347</f>
        <v>0</v>
      </c>
      <c r="Y348">
        <f>Legacy!Y347-Standard!Y347</f>
        <v>0</v>
      </c>
      <c r="Z348">
        <f>Legacy!Z347-Standard!Z347</f>
        <v>0</v>
      </c>
      <c r="AA348">
        <f>Legacy!AA347-Standard!AA347</f>
        <v>0</v>
      </c>
      <c r="AB348">
        <f>Legacy!AB347-Standard!AB347</f>
        <v>0</v>
      </c>
      <c r="AC348">
        <f>Legacy!AC347-Standard!AC347</f>
        <v>0</v>
      </c>
      <c r="AD348">
        <f>Legacy!AD347-Standard!AD347</f>
        <v>0</v>
      </c>
      <c r="AE348">
        <f>Legacy!AE347-Standard!AE347</f>
        <v>0</v>
      </c>
    </row>
    <row r="349" spans="1:31" x14ac:dyDescent="0.3">
      <c r="A349">
        <f>Legacy!A348-Standard!A348</f>
        <v>0</v>
      </c>
      <c r="B349">
        <f>Legacy!B348-Standard!B348</f>
        <v>0</v>
      </c>
      <c r="C349">
        <f>Legacy!C348-Standard!C348</f>
        <v>0</v>
      </c>
      <c r="D349">
        <f>Legacy!D348-Standard!D348</f>
        <v>0</v>
      </c>
      <c r="E349">
        <f>Legacy!E348-Standard!E348</f>
        <v>0</v>
      </c>
      <c r="F349">
        <f>Legacy!F348-Standard!F348</f>
        <v>0</v>
      </c>
      <c r="G349">
        <f>Legacy!G348-Standard!G348</f>
        <v>0</v>
      </c>
      <c r="H349">
        <f>Legacy!H348-Standard!H348</f>
        <v>0</v>
      </c>
      <c r="I349">
        <f>Legacy!I348-Standard!I348</f>
        <v>0</v>
      </c>
      <c r="J349">
        <f>Legacy!J348-Standard!J348</f>
        <v>0</v>
      </c>
      <c r="K349">
        <f>Legacy!K348-Standard!K348</f>
        <v>0</v>
      </c>
      <c r="L349">
        <f>Legacy!L348-Standard!L348</f>
        <v>0</v>
      </c>
      <c r="M349">
        <f>Legacy!M348-Standard!M348</f>
        <v>0</v>
      </c>
      <c r="N349">
        <f>Legacy!N348-Standard!N348</f>
        <v>0</v>
      </c>
      <c r="O349">
        <f>Legacy!O348-Standard!O348</f>
        <v>0</v>
      </c>
      <c r="P349">
        <f>Legacy!P348-Standard!P348</f>
        <v>0</v>
      </c>
      <c r="Q349">
        <f>Legacy!Q348-Standard!Q348</f>
        <v>0</v>
      </c>
      <c r="R349">
        <f>Legacy!R348-Standard!R348</f>
        <v>0</v>
      </c>
      <c r="S349">
        <f>Legacy!S348-Standard!S348</f>
        <v>0</v>
      </c>
      <c r="T349">
        <f>Legacy!T348-Standard!T348</f>
        <v>0</v>
      </c>
      <c r="U349">
        <f>Legacy!U348-Standard!U348</f>
        <v>0</v>
      </c>
      <c r="V349">
        <f>Legacy!V348-Standard!V348</f>
        <v>0</v>
      </c>
      <c r="W349">
        <f>Legacy!W348-Standard!W348</f>
        <v>0</v>
      </c>
      <c r="X349">
        <f>Legacy!X348-Standard!X348</f>
        <v>0</v>
      </c>
      <c r="Y349">
        <f>Legacy!Y348-Standard!Y348</f>
        <v>0</v>
      </c>
      <c r="Z349">
        <f>Legacy!Z348-Standard!Z348</f>
        <v>0</v>
      </c>
      <c r="AA349">
        <f>Legacy!AA348-Standard!AA348</f>
        <v>0</v>
      </c>
      <c r="AB349">
        <f>Legacy!AB348-Standard!AB348</f>
        <v>0</v>
      </c>
      <c r="AC349">
        <f>Legacy!AC348-Standard!AC348</f>
        <v>0</v>
      </c>
      <c r="AD349">
        <f>Legacy!AD348-Standard!AD348</f>
        <v>0</v>
      </c>
      <c r="AE349">
        <f>Legacy!AE348-Standard!AE348</f>
        <v>0</v>
      </c>
    </row>
    <row r="350" spans="1:31" x14ac:dyDescent="0.3">
      <c r="A350">
        <f>Legacy!A349-Standard!A349</f>
        <v>0</v>
      </c>
      <c r="B350">
        <f>Legacy!B349-Standard!B349</f>
        <v>0</v>
      </c>
      <c r="C350">
        <f>Legacy!C349-Standard!C349</f>
        <v>0</v>
      </c>
      <c r="D350">
        <f>Legacy!D349-Standard!D349</f>
        <v>0</v>
      </c>
      <c r="E350">
        <f>Legacy!E349-Standard!E349</f>
        <v>0</v>
      </c>
      <c r="F350">
        <f>Legacy!F349-Standard!F349</f>
        <v>0</v>
      </c>
      <c r="G350">
        <f>Legacy!G349-Standard!G349</f>
        <v>0</v>
      </c>
      <c r="H350">
        <f>Legacy!H349-Standard!H349</f>
        <v>0</v>
      </c>
      <c r="I350">
        <f>Legacy!I349-Standard!I349</f>
        <v>0</v>
      </c>
      <c r="J350">
        <f>Legacy!J349-Standard!J349</f>
        <v>0</v>
      </c>
      <c r="K350">
        <f>Legacy!K349-Standard!K349</f>
        <v>0</v>
      </c>
      <c r="L350">
        <f>Legacy!L349-Standard!L349</f>
        <v>0</v>
      </c>
      <c r="M350">
        <f>Legacy!M349-Standard!M349</f>
        <v>0</v>
      </c>
      <c r="N350">
        <f>Legacy!N349-Standard!N349</f>
        <v>0</v>
      </c>
      <c r="O350">
        <f>Legacy!O349-Standard!O349</f>
        <v>0</v>
      </c>
      <c r="P350">
        <f>Legacy!P349-Standard!P349</f>
        <v>0</v>
      </c>
      <c r="Q350">
        <f>Legacy!Q349-Standard!Q349</f>
        <v>0</v>
      </c>
      <c r="R350">
        <f>Legacy!R349-Standard!R349</f>
        <v>0</v>
      </c>
      <c r="S350">
        <f>Legacy!S349-Standard!S349</f>
        <v>0</v>
      </c>
      <c r="T350">
        <f>Legacy!T349-Standard!T349</f>
        <v>0</v>
      </c>
      <c r="U350">
        <f>Legacy!U349-Standard!U349</f>
        <v>0</v>
      </c>
      <c r="V350">
        <f>Legacy!V349-Standard!V349</f>
        <v>0</v>
      </c>
      <c r="W350">
        <f>Legacy!W349-Standard!W349</f>
        <v>0</v>
      </c>
      <c r="X350">
        <f>Legacy!X349-Standard!X349</f>
        <v>0</v>
      </c>
      <c r="Y350">
        <f>Legacy!Y349-Standard!Y349</f>
        <v>0</v>
      </c>
      <c r="Z350">
        <f>Legacy!Z349-Standard!Z349</f>
        <v>0</v>
      </c>
      <c r="AA350">
        <f>Legacy!AA349-Standard!AA349</f>
        <v>0</v>
      </c>
      <c r="AB350">
        <f>Legacy!AB349-Standard!AB349</f>
        <v>0</v>
      </c>
      <c r="AC350">
        <f>Legacy!AC349-Standard!AC349</f>
        <v>0</v>
      </c>
      <c r="AD350">
        <f>Legacy!AD349-Standard!AD349</f>
        <v>0</v>
      </c>
      <c r="AE350">
        <f>Legacy!AE349-Standard!AE349</f>
        <v>0</v>
      </c>
    </row>
    <row r="351" spans="1:31" x14ac:dyDescent="0.3">
      <c r="A351">
        <f>Legacy!A350-Standard!A350</f>
        <v>0</v>
      </c>
      <c r="B351">
        <f>Legacy!B350-Standard!B350</f>
        <v>0</v>
      </c>
      <c r="C351">
        <f>Legacy!C350-Standard!C350</f>
        <v>0</v>
      </c>
      <c r="D351">
        <f>Legacy!D350-Standard!D350</f>
        <v>0</v>
      </c>
      <c r="E351">
        <f>Legacy!E350-Standard!E350</f>
        <v>0</v>
      </c>
      <c r="F351">
        <f>Legacy!F350-Standard!F350</f>
        <v>0</v>
      </c>
      <c r="G351">
        <f>Legacy!G350-Standard!G350</f>
        <v>0</v>
      </c>
      <c r="H351">
        <f>Legacy!H350-Standard!H350</f>
        <v>0</v>
      </c>
      <c r="I351">
        <f>Legacy!I350-Standard!I350</f>
        <v>0</v>
      </c>
      <c r="J351">
        <f>Legacy!J350-Standard!J350</f>
        <v>0</v>
      </c>
      <c r="K351">
        <f>Legacy!K350-Standard!K350</f>
        <v>0</v>
      </c>
      <c r="L351">
        <f>Legacy!L350-Standard!L350</f>
        <v>0</v>
      </c>
      <c r="M351">
        <f>Legacy!M350-Standard!M350</f>
        <v>0</v>
      </c>
      <c r="N351">
        <f>Legacy!N350-Standard!N350</f>
        <v>0</v>
      </c>
      <c r="O351">
        <f>Legacy!O350-Standard!O350</f>
        <v>0</v>
      </c>
      <c r="P351">
        <f>Legacy!P350-Standard!P350</f>
        <v>0</v>
      </c>
      <c r="Q351">
        <f>Legacy!Q350-Standard!Q350</f>
        <v>0</v>
      </c>
      <c r="R351">
        <f>Legacy!R350-Standard!R350</f>
        <v>0</v>
      </c>
      <c r="S351">
        <f>Legacy!S350-Standard!S350</f>
        <v>0</v>
      </c>
      <c r="T351">
        <f>Legacy!T350-Standard!T350</f>
        <v>0</v>
      </c>
      <c r="U351">
        <f>Legacy!U350-Standard!U350</f>
        <v>0</v>
      </c>
      <c r="V351">
        <f>Legacy!V350-Standard!V350</f>
        <v>0</v>
      </c>
      <c r="W351">
        <f>Legacy!W350-Standard!W350</f>
        <v>0</v>
      </c>
      <c r="X351">
        <f>Legacy!X350-Standard!X350</f>
        <v>0</v>
      </c>
      <c r="Y351">
        <f>Legacy!Y350-Standard!Y350</f>
        <v>0</v>
      </c>
      <c r="Z351">
        <f>Legacy!Z350-Standard!Z350</f>
        <v>0</v>
      </c>
      <c r="AA351">
        <f>Legacy!AA350-Standard!AA350</f>
        <v>0</v>
      </c>
      <c r="AB351">
        <f>Legacy!AB350-Standard!AB350</f>
        <v>0</v>
      </c>
      <c r="AC351">
        <f>Legacy!AC350-Standard!AC350</f>
        <v>0</v>
      </c>
      <c r="AD351">
        <f>Legacy!AD350-Standard!AD350</f>
        <v>0</v>
      </c>
      <c r="AE351">
        <f>Legacy!AE350-Standard!AE350</f>
        <v>0</v>
      </c>
    </row>
    <row r="352" spans="1:31" x14ac:dyDescent="0.3">
      <c r="A352" s="1" t="s">
        <v>31</v>
      </c>
      <c r="B352" s="1">
        <f>SUM(B3:B351)</f>
        <v>0</v>
      </c>
      <c r="C352" s="1">
        <f t="shared" ref="C352:AE352" si="0">SUM(C3:C351)</f>
        <v>0</v>
      </c>
      <c r="D352" s="1">
        <f t="shared" si="0"/>
        <v>0</v>
      </c>
      <c r="E352" s="1">
        <f t="shared" si="0"/>
        <v>0</v>
      </c>
      <c r="F352" s="1">
        <f t="shared" si="0"/>
        <v>0</v>
      </c>
      <c r="G352" s="1">
        <f t="shared" si="0"/>
        <v>0</v>
      </c>
      <c r="H352" s="1">
        <f t="shared" si="0"/>
        <v>0</v>
      </c>
      <c r="I352" s="1">
        <f t="shared" si="0"/>
        <v>0</v>
      </c>
      <c r="J352" s="1">
        <f t="shared" si="0"/>
        <v>0</v>
      </c>
      <c r="K352" s="1">
        <f t="shared" si="0"/>
        <v>0</v>
      </c>
      <c r="L352" s="1">
        <f t="shared" si="0"/>
        <v>0</v>
      </c>
      <c r="M352" s="1">
        <f t="shared" si="0"/>
        <v>0</v>
      </c>
      <c r="N352" s="1">
        <f t="shared" si="0"/>
        <v>0</v>
      </c>
      <c r="O352" s="1">
        <f t="shared" si="0"/>
        <v>0</v>
      </c>
      <c r="P352" s="1">
        <f t="shared" si="0"/>
        <v>0</v>
      </c>
      <c r="Q352" s="1">
        <f t="shared" si="0"/>
        <v>0</v>
      </c>
      <c r="R352" s="1">
        <f t="shared" si="0"/>
        <v>0</v>
      </c>
      <c r="S352" s="1">
        <f t="shared" si="0"/>
        <v>0</v>
      </c>
      <c r="T352" s="1">
        <f t="shared" si="0"/>
        <v>0</v>
      </c>
      <c r="U352" s="1">
        <f t="shared" si="0"/>
        <v>0</v>
      </c>
      <c r="V352" s="1">
        <f t="shared" si="0"/>
        <v>0</v>
      </c>
      <c r="W352" s="1">
        <f t="shared" si="0"/>
        <v>0</v>
      </c>
      <c r="X352" s="1">
        <f t="shared" si="0"/>
        <v>0</v>
      </c>
      <c r="Y352" s="1">
        <f t="shared" si="0"/>
        <v>0</v>
      </c>
      <c r="Z352" s="1">
        <f t="shared" si="0"/>
        <v>0</v>
      </c>
      <c r="AA352" s="1">
        <f t="shared" si="0"/>
        <v>0</v>
      </c>
      <c r="AB352" s="1">
        <f t="shared" si="0"/>
        <v>0</v>
      </c>
      <c r="AC352" s="1">
        <f t="shared" si="0"/>
        <v>0</v>
      </c>
      <c r="AD352" s="1">
        <f t="shared" si="0"/>
        <v>0</v>
      </c>
      <c r="AE352" s="1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Legacy</vt:lpstr>
      <vt:lpstr>Standard</vt:lpstr>
      <vt:lpstr>Difference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Tanzila Ahmed</dc:creator>
  <cp:lastModifiedBy>Emily LoDolce</cp:lastModifiedBy>
  <dcterms:created xsi:type="dcterms:W3CDTF">2025-05-15T20:01:00Z</dcterms:created>
  <dcterms:modified xsi:type="dcterms:W3CDTF">2025-08-08T17:55:22Z</dcterms:modified>
</cp:coreProperties>
</file>